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95" activeTab="1"/>
  </bookViews>
  <sheets>
    <sheet name="2023汇总表" sheetId="1" r:id="rId1"/>
    <sheet name="2023统计表" sheetId="2" r:id="rId2"/>
    <sheet name="Sheet1" sheetId="3" r:id="rId3"/>
    <sheet name="底稿" sheetId="4" r:id="rId4"/>
  </sheets>
  <definedNames>
    <definedName name="_xlnm.Print_Titles" localSheetId="1">'2023统计表'!$2:$3</definedName>
  </definedNames>
  <calcPr fullCalcOnLoad="1"/>
</workbook>
</file>

<file path=xl/sharedStrings.xml><?xml version="1.0" encoding="utf-8"?>
<sst xmlns="http://schemas.openxmlformats.org/spreadsheetml/2006/main" count="6442" uniqueCount="1041">
  <si>
    <t>附件1</t>
  </si>
  <si>
    <t>郏 县 2023年财政衔接推进乡村振兴补助资金项目库汇总表</t>
  </si>
  <si>
    <t>单位：个、万元</t>
  </si>
  <si>
    <t>县（市、区）</t>
  </si>
  <si>
    <t>项目库合计</t>
  </si>
  <si>
    <t>产业发展</t>
  </si>
  <si>
    <t>就业项目</t>
  </si>
  <si>
    <t>教育类项目</t>
  </si>
  <si>
    <t>金融类项目</t>
  </si>
  <si>
    <t>乡村建设行动</t>
  </si>
  <si>
    <t>项目管理费</t>
  </si>
  <si>
    <t>项目总量</t>
  </si>
  <si>
    <t>资金总量</t>
  </si>
  <si>
    <t>项目数量</t>
  </si>
  <si>
    <t>资金规模</t>
  </si>
  <si>
    <t>郏县</t>
  </si>
  <si>
    <t>附件2</t>
  </si>
  <si>
    <t xml:space="preserve"> 2023年郏县财政衔接推进乡村振兴补助资金项目申报入库统计表</t>
  </si>
  <si>
    <t>序号</t>
  </si>
  <si>
    <t>项目名称</t>
  </si>
  <si>
    <t>项目类型</t>
  </si>
  <si>
    <t>建设性质</t>
  </si>
  <si>
    <t>实施地点</t>
  </si>
  <si>
    <t>建设内容</t>
  </si>
  <si>
    <t>投资概算（万元）</t>
  </si>
  <si>
    <t>预期绩效目标</t>
  </si>
  <si>
    <t>利益联结机制</t>
  </si>
  <si>
    <t>实施期限</t>
  </si>
  <si>
    <t>责任单位</t>
  </si>
  <si>
    <t>2023年郏县安良镇岩郭村组道路项目</t>
  </si>
  <si>
    <t>新建</t>
  </si>
  <si>
    <t>安良镇岩郭村</t>
  </si>
  <si>
    <t>硬化水泥道路800米，宽度4米，总面积3200平方米</t>
  </si>
  <si>
    <t>改善村基础设施，群众满意度95%以上</t>
  </si>
  <si>
    <t>方便群众生产生活,全村受益。</t>
  </si>
  <si>
    <t>2023.03-2023.11</t>
  </si>
  <si>
    <t>交通局</t>
  </si>
  <si>
    <t>2023年郏县安良镇狮东村组道路项目</t>
  </si>
  <si>
    <t>安良镇狮东村</t>
  </si>
  <si>
    <t>硬化水泥道路500米，宽度4米，总面积2000平方米，</t>
  </si>
  <si>
    <t>2023年郏县安良镇高楼村香菇种植项目</t>
  </si>
  <si>
    <t>安良镇高楼村</t>
  </si>
  <si>
    <t>建大棚，发展香菇种植</t>
  </si>
  <si>
    <t>发展香菇种植，群众满意度95%以上</t>
  </si>
  <si>
    <t>增加集体收入3.2万元，带动群众增收4.8万元。</t>
  </si>
  <si>
    <t>农业农村局</t>
  </si>
  <si>
    <t>2023年郏县安良镇安南村红牛养殖项目</t>
  </si>
  <si>
    <t>安良镇安南村</t>
  </si>
  <si>
    <t>购红牛20头</t>
  </si>
  <si>
    <t>新增红牛20头，群众满意度95%以上。</t>
  </si>
  <si>
    <t>增加集体收入0.72万元，带动群众增收1.08万元。</t>
  </si>
  <si>
    <t>红牛产业发展服务中心</t>
  </si>
  <si>
    <t>2023年郏县白庙乡胡坡村村组道路项目</t>
  </si>
  <si>
    <t>白庙乡胡坡村</t>
  </si>
  <si>
    <r>
      <t>修建20cm厚C25商品混凝土道路3300m</t>
    </r>
    <r>
      <rPr>
        <vertAlign val="superscript"/>
        <sz val="10"/>
        <rFont val="仿宋"/>
        <family val="3"/>
      </rPr>
      <t>2</t>
    </r>
  </si>
  <si>
    <t>2023年郏县白庙乡老席庄村红牛项目</t>
  </si>
  <si>
    <t>郏县白庙乡老席庄村</t>
  </si>
  <si>
    <t>购买红牛100头</t>
  </si>
  <si>
    <t>新增红牛100头，群众满意度95%以上。</t>
  </si>
  <si>
    <t>增加集体收入3.6万元，带动群众增收5.4万元。</t>
  </si>
  <si>
    <t>2023年郏县茨芭镇傅村村村组道路项目</t>
  </si>
  <si>
    <t>茨芭镇傅村</t>
  </si>
  <si>
    <t>村内修路900米长，4米宽约3600平方米</t>
  </si>
  <si>
    <t>2023年郏县茨芭镇吴寨西村村组道路项目</t>
  </si>
  <si>
    <t>茨芭镇吴寨西村</t>
  </si>
  <si>
    <t>村内路，1000米，4米宽约4000平方米</t>
  </si>
  <si>
    <t>2023年郏县茨芭镇天城洼村特色果蔬产业项目</t>
  </si>
  <si>
    <t>茨芭镇吴寨东村</t>
  </si>
  <si>
    <t>建设春秋大棚17337㎡</t>
  </si>
  <si>
    <t>发展蔬菜种植，群众满意度95%以上</t>
  </si>
  <si>
    <t>2023年郏县茨芭镇山头赵村红牛项目</t>
  </si>
  <si>
    <t>茨芭镇吴洞村</t>
  </si>
  <si>
    <t>购红牛67头</t>
  </si>
  <si>
    <t>新增红牛67头，群众满意度95%以上</t>
  </si>
  <si>
    <t>增加集体收入2.4万元，带动群众增收3.6万元。</t>
  </si>
  <si>
    <t>2023年东城街道王家庄社区村蔬菜种植项目</t>
  </si>
  <si>
    <t>东城街道王家庄社区</t>
  </si>
  <si>
    <r>
      <t>建大棚32个/12800m</t>
    </r>
    <r>
      <rPr>
        <vertAlign val="superscript"/>
        <sz val="10"/>
        <rFont val="仿宋"/>
        <family val="3"/>
      </rPr>
      <t>2</t>
    </r>
  </si>
  <si>
    <t>2023年郏县东城街道王家庄社区红牛养殖项目</t>
  </si>
  <si>
    <t>购红牛100头</t>
  </si>
  <si>
    <t>新增红牛100头，群众满意度95%以上</t>
  </si>
  <si>
    <t>2023年郏县广阔天地乡桃园铺村村组道路项目</t>
  </si>
  <si>
    <t>广阔天地乡桃园铺村</t>
  </si>
  <si>
    <r>
      <t>修建20cm厚C25商品混凝土道路4000m</t>
    </r>
    <r>
      <rPr>
        <vertAlign val="superscript"/>
        <sz val="10"/>
        <rFont val="仿宋"/>
        <family val="3"/>
      </rPr>
      <t>2</t>
    </r>
  </si>
  <si>
    <t>2023年郏县广阔天地乡小程庄村村组道路项目</t>
  </si>
  <si>
    <t>广阔天地乡小程庄村</t>
  </si>
  <si>
    <r>
      <t>修建20cm厚C25商品混凝土道路3500m</t>
    </r>
    <r>
      <rPr>
        <vertAlign val="superscript"/>
        <sz val="10"/>
        <rFont val="仿宋"/>
        <family val="3"/>
      </rPr>
      <t>2</t>
    </r>
  </si>
  <si>
    <t>2023年郏县广阔天地乡桃园铺村红牛养殖项目</t>
  </si>
  <si>
    <t>2023年郏县黄道镇山前李村村组道路项目</t>
  </si>
  <si>
    <t>黄道镇山前李村</t>
  </si>
  <si>
    <r>
      <t>修建20cm厚C25商品混凝土道路2100m</t>
    </r>
    <r>
      <rPr>
        <vertAlign val="superscript"/>
        <sz val="10"/>
        <rFont val="仿宋"/>
        <family val="3"/>
      </rPr>
      <t>2</t>
    </r>
  </si>
  <si>
    <t>2023年郏县黄道镇后谢湾村村组道路项目</t>
  </si>
  <si>
    <t>黄道镇后谢湾村</t>
  </si>
  <si>
    <t>2023年郏县黄道镇门沟村红牛养殖项目</t>
  </si>
  <si>
    <t>黄道镇门沟村</t>
  </si>
  <si>
    <t>购买红牛120头</t>
  </si>
  <si>
    <t>新增红牛120头，群众满意度95%以上</t>
  </si>
  <si>
    <t>增加集体经济收入14.4万元，带动群众增收10.08万元</t>
  </si>
  <si>
    <t>2023年郏县西黄道村大棚种植项目</t>
  </si>
  <si>
    <t>黄道镇西黄道村</t>
  </si>
  <si>
    <t>大棚种植</t>
  </si>
  <si>
    <t>发展大棚种植，群众满意度95%以上</t>
  </si>
  <si>
    <t>增加集体经济收入0.6万元，带动群众增收0.9万元</t>
  </si>
  <si>
    <t>2023年郏县李口镇袁庄村村组道路项目</t>
  </si>
  <si>
    <t>李口镇袁庄村</t>
  </si>
  <si>
    <t>2023年郏县李口镇白龙庙村蔬菜种植项目</t>
  </si>
  <si>
    <t>李口镇白龙庙</t>
  </si>
  <si>
    <r>
      <t>建大棚4个/5882m</t>
    </r>
    <r>
      <rPr>
        <vertAlign val="superscript"/>
        <sz val="10"/>
        <rFont val="仿宋"/>
        <family val="3"/>
      </rPr>
      <t>2</t>
    </r>
    <r>
      <rPr>
        <sz val="10"/>
        <rFont val="仿宋"/>
        <family val="3"/>
      </rPr>
      <t>。</t>
    </r>
  </si>
  <si>
    <t>2023年郏县龙山街道西大街社区村组道路项目</t>
  </si>
  <si>
    <t>西大街社区</t>
  </si>
  <si>
    <r>
      <t>修建5cm厚沥青混凝土道路8100m</t>
    </r>
    <r>
      <rPr>
        <vertAlign val="superscript"/>
        <sz val="10"/>
        <rFont val="仿宋"/>
        <family val="3"/>
      </rPr>
      <t>2</t>
    </r>
  </si>
  <si>
    <t>2023年龙山街道西关社区红牛养殖项目</t>
  </si>
  <si>
    <t>龙山街道西关社区</t>
  </si>
  <si>
    <t>发展红牛养殖，群众满意度95%以上</t>
  </si>
  <si>
    <t>2023年龙山街道南后街社区蔬菜种植项目</t>
  </si>
  <si>
    <t>龙山街道南后街社区</t>
  </si>
  <si>
    <t>建大棚32个/12800m3</t>
  </si>
  <si>
    <t>2023年郏县薛店镇薛北村村组道路项目</t>
  </si>
  <si>
    <t>薛店镇薛北村</t>
  </si>
  <si>
    <t>修建20cm厚C25商品混凝土道路3571平米</t>
  </si>
  <si>
    <t>2023年郏县薛店镇东关庄村村组道路项目</t>
  </si>
  <si>
    <t>薛店镇东关庄（安青村）村</t>
  </si>
  <si>
    <t>修建20cm厚C25商品混凝土道路811平米，修5公分厚沥青道路3700平米</t>
  </si>
  <si>
    <t>2023年郏县薛店镇赵西村蔬菜种植项目</t>
  </si>
  <si>
    <t>薛店镇吕沟村</t>
  </si>
  <si>
    <r>
      <t>建大棚30120m</t>
    </r>
    <r>
      <rPr>
        <vertAlign val="superscript"/>
        <sz val="10"/>
        <rFont val="仿宋"/>
        <family val="3"/>
      </rPr>
      <t>2</t>
    </r>
    <r>
      <rPr>
        <sz val="10"/>
        <rFont val="仿宋"/>
        <family val="3"/>
      </rPr>
      <t>。</t>
    </r>
  </si>
  <si>
    <t>增加集体收入6.4万元，带动群众增收9.6万元。</t>
  </si>
  <si>
    <t>2023年郏县薛店镇吕沟村蔬菜种植项目</t>
  </si>
  <si>
    <r>
      <t>建大棚3012m</t>
    </r>
    <r>
      <rPr>
        <vertAlign val="superscript"/>
        <sz val="10"/>
        <rFont val="仿宋"/>
        <family val="3"/>
      </rPr>
      <t>2</t>
    </r>
    <r>
      <rPr>
        <sz val="10"/>
        <rFont val="仿宋"/>
        <family val="3"/>
      </rPr>
      <t>。</t>
    </r>
  </si>
  <si>
    <t>2023年郏县薛店镇李庄村村红牛养殖项目</t>
  </si>
  <si>
    <t>薛店镇李庄村</t>
  </si>
  <si>
    <t>采用代购代养方式购买红牛34头</t>
  </si>
  <si>
    <t>新增红牛34头，群众满意度95%以上</t>
  </si>
  <si>
    <t>增加集体收入1.2万元，带动群众增收1.8万元。</t>
  </si>
  <si>
    <t>2023年郏县长桥镇瓦厦吴村村组道路项目</t>
  </si>
  <si>
    <t>长桥镇瓦厦吴村</t>
  </si>
  <si>
    <r>
      <t>修建20cm厚C25商品混凝土道路2500m</t>
    </r>
    <r>
      <rPr>
        <vertAlign val="superscript"/>
        <sz val="10"/>
        <rFont val="仿宋"/>
        <family val="3"/>
      </rPr>
      <t>2</t>
    </r>
  </si>
  <si>
    <t>2023年郏县长桥镇前凌堂村村组道路项目</t>
  </si>
  <si>
    <t>长桥镇前凌堂村</t>
  </si>
  <si>
    <r>
      <t>修建5cm厚沥青混凝土道路3400m</t>
    </r>
    <r>
      <rPr>
        <vertAlign val="superscript"/>
        <sz val="10"/>
        <rFont val="仿宋"/>
        <family val="3"/>
      </rPr>
      <t>2</t>
    </r>
  </si>
  <si>
    <t>2023年郏县长桥镇坡河村蔬菜种植项目</t>
  </si>
  <si>
    <t>长桥镇坡河村</t>
  </si>
  <si>
    <r>
      <t>建大棚4个/3000m</t>
    </r>
    <r>
      <rPr>
        <vertAlign val="superscript"/>
        <sz val="10"/>
        <rFont val="仿宋"/>
        <family val="3"/>
      </rPr>
      <t>2</t>
    </r>
    <r>
      <rPr>
        <sz val="10"/>
        <rFont val="仿宋"/>
        <family val="3"/>
      </rPr>
      <t>。</t>
    </r>
  </si>
  <si>
    <t>增加集体收入5.1万元，带动群众增收7.6万元。</t>
  </si>
  <si>
    <t>2023年郏县冢头镇镇王寨村村组道路项目</t>
  </si>
  <si>
    <t>冢头镇王寨</t>
  </si>
  <si>
    <r>
      <t>修建20cm厚C25商品混凝土道路3100m</t>
    </r>
    <r>
      <rPr>
        <vertAlign val="superscript"/>
        <sz val="10"/>
        <rFont val="仿宋"/>
        <family val="3"/>
      </rPr>
      <t>2</t>
    </r>
  </si>
  <si>
    <t>2023年郏县冢头镇镇柿园村村组道路项目</t>
  </si>
  <si>
    <t>冢头镇柿园村</t>
  </si>
  <si>
    <t>改善村基础设施，群众满意度96%以上</t>
  </si>
  <si>
    <t>2023年郏县冢头镇南三郎庙村蔬菜大棚项目</t>
  </si>
  <si>
    <t>冢头镇南三郎庙村</t>
  </si>
  <si>
    <t>新建蔬菜大棚80座</t>
  </si>
  <si>
    <t>发展特色蔬菜种植，群众满意度95%以上</t>
  </si>
  <si>
    <t>2023年郏县王集乡刘庄村蔬菜种植项目</t>
  </si>
  <si>
    <t>王集乡刘庄村</t>
  </si>
  <si>
    <r>
      <t>建春秋棚38个，共约19000m</t>
    </r>
    <r>
      <rPr>
        <vertAlign val="superscript"/>
        <sz val="10"/>
        <rFont val="仿宋"/>
        <family val="3"/>
      </rPr>
      <t>2</t>
    </r>
    <r>
      <rPr>
        <sz val="10"/>
        <rFont val="仿宋"/>
        <family val="3"/>
      </rPr>
      <t>。</t>
    </r>
  </si>
  <si>
    <t>增加集体收入24万元，带动群众增收。</t>
  </si>
  <si>
    <t>2023年郏县姚庄乡小张庄村羊肚菌种植项目</t>
  </si>
  <si>
    <t>云河农业生态园</t>
  </si>
  <si>
    <t>建设大棚，发展羊肚菌等蔬菜种植</t>
  </si>
  <si>
    <t>姚庄回族乡礼拜寺村醋坊项目</t>
  </si>
  <si>
    <t>姚庄回族乡礼拜寺村</t>
  </si>
  <si>
    <t>建设车间、院墙、仓库、办公室、购买酿醋设备及原材料</t>
  </si>
  <si>
    <t>发展食品加工，群众满意度95%以上</t>
  </si>
  <si>
    <t>增加集体收入，带动群众增收</t>
  </si>
  <si>
    <t xml:space="preserve">2023年姚庄回族乡解庄村道路建设项目 </t>
  </si>
  <si>
    <t>姚庄回族乡解庄村</t>
  </si>
  <si>
    <t xml:space="preserve"> 长1100米，宽度约为3.36米，面积3700平方米,混凝土路面厚0.2米</t>
  </si>
  <si>
    <t>2023年姚庄回族乡姚庄村道路建设项目</t>
  </si>
  <si>
    <t>姚庄回族乡姚庄村</t>
  </si>
  <si>
    <t>长1630米，宽度平均约为3.4米，面积5542平方米，混凝土路面厚度为0.2米。</t>
  </si>
  <si>
    <t>2023年郏县堂街镇王寨村村组道路项目</t>
  </si>
  <si>
    <t>堂街镇王寨村</t>
  </si>
  <si>
    <t>修建20cm厚C25商品混凝土道路2857m2</t>
  </si>
  <si>
    <t>2023年郏县堂街镇后庄村村组道路项目</t>
  </si>
  <si>
    <t>堂街镇后庄村</t>
  </si>
  <si>
    <r>
      <t>修建20cm厚C25商品混凝土道路2142m</t>
    </r>
    <r>
      <rPr>
        <vertAlign val="superscript"/>
        <sz val="10"/>
        <rFont val="仿宋"/>
        <family val="3"/>
      </rPr>
      <t>2</t>
    </r>
  </si>
  <si>
    <t>2023年郏县堂街镇谢庄村蔬菜种植项目</t>
  </si>
  <si>
    <t>堂街镇谢庄村</t>
  </si>
  <si>
    <r>
      <t>建大棚27243m</t>
    </r>
    <r>
      <rPr>
        <vertAlign val="superscript"/>
        <sz val="10"/>
        <rFont val="仿宋"/>
        <family val="3"/>
      </rPr>
      <t>2</t>
    </r>
    <r>
      <rPr>
        <sz val="10"/>
        <rFont val="仿宋"/>
        <family val="3"/>
      </rPr>
      <t>。</t>
    </r>
  </si>
  <si>
    <t>2023年郏县堂街镇张沟村红牛养殖项目</t>
  </si>
  <si>
    <t>堂街镇孟庄村</t>
  </si>
  <si>
    <t>购红牛50头</t>
  </si>
  <si>
    <t>新增红牛50头，群众满意度95%以上</t>
  </si>
  <si>
    <t>增加集体收入1.92万元，带动群众增收2.88万元。</t>
  </si>
  <si>
    <t>2023年郏县渣园乡望月河村村组道路项目</t>
  </si>
  <si>
    <t>渣园乡望月河村</t>
  </si>
  <si>
    <r>
      <t>修建20cm厚C25商品混凝土道路1800m</t>
    </r>
    <r>
      <rPr>
        <vertAlign val="superscript"/>
        <sz val="10"/>
        <rFont val="仿宋"/>
        <family val="3"/>
      </rPr>
      <t>2</t>
    </r>
  </si>
  <si>
    <t>2023年郏县渣园乡黄门村村组道路项目</t>
  </si>
  <si>
    <t>渣园乡黄门村</t>
  </si>
  <si>
    <r>
      <t>修建5cm厚沥青混凝土道路2400m</t>
    </r>
    <r>
      <rPr>
        <vertAlign val="superscript"/>
        <sz val="10"/>
        <rFont val="仿宋"/>
        <family val="3"/>
      </rPr>
      <t>2</t>
    </r>
  </si>
  <si>
    <t>2023年郏县渣园乡黄门村红牛养殖项目</t>
  </si>
  <si>
    <t>2023年郏县渣园乡杜庄村石磨面加工项目</t>
  </si>
  <si>
    <t>渣园乡杜庄村</t>
  </si>
  <si>
    <t>建石磨面粉厂1座，石磨面加工设备5套</t>
  </si>
  <si>
    <t>发展面粉加工，群众满意度95%以上</t>
  </si>
  <si>
    <t>增加集体收入1.8万元，带动群众增收3万元。</t>
  </si>
  <si>
    <t>2023年郏县王集乡竹园寨村村组道路项目</t>
  </si>
  <si>
    <t>王集乡竹园寨村</t>
  </si>
  <si>
    <t>水泥道路3000平方米</t>
  </si>
  <si>
    <t>2023年郏县王集乡龙头槐村村组道路项目</t>
  </si>
  <si>
    <t>王集乡龙头槐村</t>
  </si>
  <si>
    <t>沥青路面1600平方米</t>
  </si>
  <si>
    <t>2022年郏县公益岗项目</t>
  </si>
  <si>
    <t>就业类</t>
  </si>
  <si>
    <t>公益岗补助</t>
  </si>
  <si>
    <t>为符合条件的群众提供公益岗补助，群众满意度95%以上。</t>
  </si>
  <si>
    <t>鼓励脱贫户及监测对象通过务工增收</t>
  </si>
  <si>
    <t>乡村振兴局</t>
  </si>
  <si>
    <t>2022年郏县务工奖补项目</t>
  </si>
  <si>
    <t>跨省就业交通费补助或务工奖补</t>
  </si>
  <si>
    <t>为符合条件的群众提供交通费补助或务工补助，群众满意度95%以上。</t>
  </si>
  <si>
    <t>2023年郏县堂街镇小谢庄村蔬菜种植项目</t>
  </si>
  <si>
    <t>堂街镇石桥店村</t>
  </si>
  <si>
    <r>
      <t>发展蔬菜种植，建大棚20600m</t>
    </r>
    <r>
      <rPr>
        <vertAlign val="superscript"/>
        <sz val="10"/>
        <rFont val="仿宋"/>
        <family val="3"/>
      </rPr>
      <t>2</t>
    </r>
  </si>
  <si>
    <t>2023年郏县王集乡侯店村红牛养殖项目</t>
  </si>
  <si>
    <t>购红牛47头</t>
  </si>
  <si>
    <t>新增红牛47头，群众满意度95%以上</t>
  </si>
  <si>
    <t>增加集体收入1.69万元，带动群众增收2.53万元。</t>
  </si>
  <si>
    <t>2023年郏县长桥镇渔东村红牛养殖项目</t>
  </si>
  <si>
    <t>购红牛68头</t>
  </si>
  <si>
    <t>新增红牛68头，群众满意度95%以上</t>
  </si>
  <si>
    <t>2023年郏县长桥镇兴店村红牛养殖项目</t>
  </si>
  <si>
    <t>新增红牛88头，群众满意度95%以上</t>
  </si>
  <si>
    <t>增加集体收入3.1万元，带动群众增收4.7万元。</t>
  </si>
  <si>
    <t>2023年郏县黄道镇王英沟村红牛养殖项目</t>
  </si>
  <si>
    <t>2023年郏县薛店镇韩店村红牛养殖项目</t>
  </si>
  <si>
    <t>2023年郏县薛店镇前冢王村红牛养殖项目</t>
  </si>
  <si>
    <t>购红牛33头</t>
  </si>
  <si>
    <t>新增红牛33头，群众满意度95%以上</t>
  </si>
  <si>
    <t>增加集体收入1.18万元，带动群众增收1.78万元。</t>
  </si>
  <si>
    <t>2023年郏县薛店镇下宫村红牛养殖项目</t>
  </si>
  <si>
    <t>2023年郏县薛店镇青杨庙东村红牛养殖项目</t>
  </si>
  <si>
    <t>新增红牛20头，群众满意度95%以上</t>
  </si>
  <si>
    <t>2023年郏县广天乡大李庄村红牛养殖项目</t>
  </si>
  <si>
    <t>购红牛70头</t>
  </si>
  <si>
    <t>新增红牛70头，群众满意度95%以上</t>
  </si>
  <si>
    <t>增加集体收入2.52万元，带动群众增收3.78万元。</t>
  </si>
  <si>
    <t>2023年郏县姚庄乡三郎庙村红牛养殖项目</t>
  </si>
  <si>
    <t>购红牛48头</t>
  </si>
  <si>
    <t>新增红牛48头，群众满意度95%以上</t>
  </si>
  <si>
    <t>增加集体收入1.7万元，带动群众增收2.5万元。</t>
  </si>
  <si>
    <t>2023年郏县茨芭镇东姚村烟叶电能烘烤房项目</t>
  </si>
  <si>
    <t>茨芭镇薛村、庞庄村</t>
  </si>
  <si>
    <t>建烟叶电能烘烤房20座</t>
  </si>
  <si>
    <t>新增烟叶烘烤房20座，群众满意度95%以上</t>
  </si>
  <si>
    <t>增加集体收入3.1万元，带动群众增收4.6万元。</t>
  </si>
  <si>
    <t>农业产业服务中心</t>
  </si>
  <si>
    <t>2023年郏县茨芭镇吴洞村烟叶电能烘烤房项目</t>
  </si>
  <si>
    <t>茨芭镇棋盘村、邢村、吴洞村</t>
  </si>
  <si>
    <t>建烟叶电能烘烤房30座</t>
  </si>
  <si>
    <t>新增烟叶烘烤房30座，群众满意度95%以上</t>
  </si>
  <si>
    <t>增加集体收入4.8万元，带动群众增收7.2万元。</t>
  </si>
  <si>
    <t>2023年郏县薛店镇靳窑村烟叶电能烘烤房项目</t>
  </si>
  <si>
    <t>薛店镇张武楼村、吴村</t>
  </si>
  <si>
    <t>2023年郏县渣园乡马圪垯村烟叶电能烘烤房项目</t>
  </si>
  <si>
    <t>渣园乡二十里铺村</t>
  </si>
  <si>
    <t>增加集体收入4.7万元，带动群众增收7万元。</t>
  </si>
  <si>
    <t>2023年郏县冢头镇天地庙村烟叶电能烘烤房项目</t>
  </si>
  <si>
    <t>冢头镇柏坟周村、焦南村</t>
  </si>
  <si>
    <t>2023年郏县冢头镇南三郎庙村烟叶电能烘烤房项目</t>
  </si>
  <si>
    <t>冢头镇南三郎庙村、拐河村</t>
  </si>
  <si>
    <t>2023年郏县安良镇狮东村烟叶电能烘烤房项目</t>
  </si>
  <si>
    <t>安良镇高垌村、狮东村、王楼村</t>
  </si>
  <si>
    <t>2023年郏县黄道镇前谢湾村烟叶电能烘烤房项目</t>
  </si>
  <si>
    <t>黄道镇王英沟村、前谢湾村</t>
  </si>
  <si>
    <t>2023年郏县白庙乡宁庄村烟叶电能烘烤房项目</t>
  </si>
  <si>
    <t>白庙乡宁庄村、下叶村</t>
  </si>
  <si>
    <t>2023年郏县王集乡西岩村烟叶电能烘烤房项目</t>
  </si>
  <si>
    <t>王集乡西岩村</t>
  </si>
  <si>
    <t>建烟叶电能烘烤房10座</t>
  </si>
  <si>
    <t>新增烟叶烘烤房10座，群众满意度95%以上</t>
  </si>
  <si>
    <t>增加集体收入1.5万元，带动群众增收2.3万元。</t>
  </si>
  <si>
    <t>2023年郏县堂街镇孟庄村烟叶电能烘烤房项目</t>
  </si>
  <si>
    <t>堂街镇石桥店村、丁庄村、刘庄村</t>
  </si>
  <si>
    <t>2023年郏县长桥镇白庄村烟叶电能烘烤房项目</t>
  </si>
  <si>
    <t>长桥镇白庄村、渔西村</t>
  </si>
  <si>
    <t>2023年郏县李口镇小昝庄村烟叶电能烘烤房项目</t>
  </si>
  <si>
    <t>李口镇西北村、小昝庄村</t>
  </si>
  <si>
    <t>2023年郏县长桥镇渔东村烟叶电能烘烤房项目</t>
  </si>
  <si>
    <t>长桥镇渔东村</t>
  </si>
  <si>
    <t>建烟叶电能烘烤房5座</t>
  </si>
  <si>
    <t>新增烟叶烘烤房5座，群众满意度95%以上</t>
  </si>
  <si>
    <t>增加集体收入0.7万元，带动群众增收1.1万元。</t>
  </si>
  <si>
    <t>2023年郏县安良镇老山薛村烟叶电能烘烤房项目</t>
  </si>
  <si>
    <t>安良镇老山薛村</t>
  </si>
  <si>
    <t>增加集体收入1.4万元，带动群众增收2.2万元。</t>
  </si>
  <si>
    <t>2023年郏县小额信贷贴息项目</t>
  </si>
  <si>
    <t>金融类</t>
  </si>
  <si>
    <t>为符合条件的群众提供贴息补助</t>
  </si>
  <si>
    <t>为符合条件的群众提供贴息补助，群众满意度95%以上。</t>
  </si>
  <si>
    <t>通过贴息补助，促进群众增收。</t>
  </si>
  <si>
    <t>2023年郏县职业教育补助项目</t>
  </si>
  <si>
    <t>教育类</t>
  </si>
  <si>
    <t>职业教育补助920人</t>
  </si>
  <si>
    <t>为符合条件的群众提供职业教育补助，群众满意度95%以上。</t>
  </si>
  <si>
    <t>增强群众就业能力，带动群众增收。</t>
  </si>
  <si>
    <t>2023年郏县短期技能培训项目</t>
  </si>
  <si>
    <t>短期技能培训补助</t>
  </si>
  <si>
    <t>为符合条件的群众提供短期技能培训补助，群众满意度95%以上。</t>
  </si>
  <si>
    <t>2023年郏县实用技术培训项目</t>
  </si>
  <si>
    <t>实用技术培训</t>
  </si>
  <si>
    <t>为符合条件的群众提供实用技术培训，群众满意度95%以上。</t>
  </si>
  <si>
    <t>2023年郏县财政衔接资金项目设计</t>
  </si>
  <si>
    <t>管理费</t>
  </si>
  <si>
    <t>为衔接资金项目提供设计服务</t>
  </si>
  <si>
    <t>提高设计标准，群众满意度95%以上。</t>
  </si>
  <si>
    <t>保证工程质量，各项目村受益。</t>
  </si>
  <si>
    <t>2023年郏县财政衔接资金项目监理</t>
  </si>
  <si>
    <t>为衔接资金项目提供监理服务</t>
  </si>
  <si>
    <t>提高监理标准，群众满意度95%以上。</t>
  </si>
  <si>
    <t>2023年郏县财政衔接资金项目验收</t>
  </si>
  <si>
    <t>为衔接资金项目提供验收服务</t>
  </si>
  <si>
    <t>严格项目验收，群众满意度95%以上。</t>
  </si>
  <si>
    <t>2023年郏县堂街镇堂东村蔬菜种植项目</t>
  </si>
  <si>
    <t>发展蔬菜种植，建大棚4900㎡</t>
  </si>
  <si>
    <t>增加集体经济收入0.8万元，带动群众增收1.2万元</t>
  </si>
  <si>
    <t>2023年郏县安良镇朱洼村香菇种植项目</t>
  </si>
  <si>
    <t>安良镇牛村</t>
  </si>
  <si>
    <t>购买香菇种植配套设备</t>
  </si>
  <si>
    <t>2023年郏县安良镇田村香菇种植项目</t>
  </si>
  <si>
    <t>2023年郏县安良镇狮东村香菇种植项目</t>
  </si>
  <si>
    <t>2023年郏县安良镇刘武店村香菇种植项目</t>
  </si>
  <si>
    <t>2023年郏县茨芭镇北姚村康养旅游项目</t>
  </si>
  <si>
    <t>冢头镇李渡口村</t>
  </si>
  <si>
    <t>发展乡村康养旅游</t>
  </si>
  <si>
    <t>发展康养旅游，群众满意度95%以上</t>
  </si>
  <si>
    <t>文化旅游局</t>
  </si>
  <si>
    <t>2023年郏县茨芭镇北竹园村康养旅游项目</t>
  </si>
  <si>
    <t>2023年郏县李口镇周沟村蔬菜种植项目</t>
  </si>
  <si>
    <t>李口镇白龙庙村</t>
  </si>
  <si>
    <t>发展蔬菜种植，建大棚2400㎡</t>
  </si>
  <si>
    <t>2023年郏县李口镇小昝庄村蔬菜种植项目</t>
  </si>
  <si>
    <t>发展蔬菜种植，建大棚720㎡</t>
  </si>
  <si>
    <t>2023年郏县王集乡雨霖头村红牛养殖项目</t>
  </si>
  <si>
    <t>2023年郏县王集乡步店村红牛养殖项目</t>
  </si>
  <si>
    <t>2023年郏县长桥镇瓦厦吴村果蔬种植项目</t>
  </si>
  <si>
    <t>长桥镇龙泉寨村</t>
  </si>
  <si>
    <r>
      <t>发展果蔬种植，建大棚1014m</t>
    </r>
    <r>
      <rPr>
        <sz val="10"/>
        <rFont val="宋体"/>
        <family val="0"/>
      </rPr>
      <t>²</t>
    </r>
  </si>
  <si>
    <t>2023年郏县白庙乡宁庄村肉鸡养项目</t>
  </si>
  <si>
    <t>白庙乡马湾新村</t>
  </si>
  <si>
    <t>购养鸡场设备</t>
  </si>
  <si>
    <t>扶持养殖场1个，群众满意度95%以上</t>
  </si>
  <si>
    <t>2023年郏县薛店镇吕沟村康养旅游项目</t>
  </si>
  <si>
    <t>2023年郏县冢头镇李渡口村康养旅游项目</t>
  </si>
  <si>
    <t>增加集体收入1.5万元，带动群众增收2.2万元。</t>
  </si>
  <si>
    <t>2023年郏县黄道镇西黄道村红牛养殖项目</t>
  </si>
  <si>
    <t>2023年郏县姚庄乡礼拜寺村红牛养殖项目</t>
  </si>
  <si>
    <t>2022年郏县市派第一书记经费</t>
  </si>
  <si>
    <t>支持市派第一书记开展帮扶工作</t>
  </si>
  <si>
    <t>抓实帮扶工作，群众满意度95%以上。</t>
  </si>
  <si>
    <t>强化帮扶措施，带动群众致富。</t>
  </si>
  <si>
    <t>2023年郏县王集乡竹园寨村红牛养殖项目</t>
  </si>
  <si>
    <t>2023年郏县薛店镇后冢王东村红牛养殖项目</t>
  </si>
  <si>
    <t>2023年郏县渣园乡渣园村蔬菜种植项目</t>
  </si>
  <si>
    <t>渣园乡渣园村</t>
  </si>
  <si>
    <t>发展蔬菜种植，建大棚</t>
  </si>
  <si>
    <t>增加集体经济收入1.6万元，带动群众增收2.4万元</t>
  </si>
  <si>
    <t>2023年郏县长桥镇龙泉寨村果蔬种植项目</t>
  </si>
  <si>
    <r>
      <t>建果蔬种植大棚4500m</t>
    </r>
    <r>
      <rPr>
        <sz val="10"/>
        <rFont val="宋体"/>
        <family val="0"/>
      </rPr>
      <t>²</t>
    </r>
  </si>
  <si>
    <t>增加集体经济收入0.96万元，带动群众增收1.44万元</t>
  </si>
  <si>
    <t>2023年郏县白庙乡贾坡村肉鸡养殖项目</t>
  </si>
  <si>
    <t>购置养鸡场设备</t>
  </si>
  <si>
    <t>2023年郏县白庙乡马湾新村肉鸡养殖项目</t>
  </si>
  <si>
    <t>2023年郏县茨芭镇齐村蔬菜种植项目</t>
  </si>
  <si>
    <t>广天乡邱庄村</t>
  </si>
  <si>
    <r>
      <t>建蔬菜种植大棚20509m</t>
    </r>
    <r>
      <rPr>
        <sz val="10"/>
        <rFont val="宋体"/>
        <family val="0"/>
      </rPr>
      <t>²</t>
    </r>
  </si>
  <si>
    <t>2023年郏县李口镇大张庄村蔬菜种植项目</t>
  </si>
  <si>
    <r>
      <t>建蔬菜种植大棚1300m</t>
    </r>
    <r>
      <rPr>
        <sz val="10"/>
        <rFont val="宋体"/>
        <family val="0"/>
      </rPr>
      <t>²</t>
    </r>
  </si>
  <si>
    <t>2023年郏县堂街镇寺后村蔬菜种植项目</t>
  </si>
  <si>
    <r>
      <t>建蔬菜种植大棚5900m</t>
    </r>
    <r>
      <rPr>
        <sz val="10"/>
        <rFont val="宋体"/>
        <family val="0"/>
      </rPr>
      <t>²</t>
    </r>
  </si>
  <si>
    <t>2023年郏县堂街镇圈李村蔬菜种植项目</t>
  </si>
  <si>
    <t>堂街镇圈李村、石桥店村</t>
  </si>
  <si>
    <r>
      <t>建蔬菜种植大棚19980m</t>
    </r>
    <r>
      <rPr>
        <sz val="10"/>
        <rFont val="宋体"/>
        <family val="0"/>
      </rPr>
      <t>²</t>
    </r>
  </si>
  <si>
    <t>2023年郏县堂街镇汪来弯村蔬菜种植项目</t>
  </si>
  <si>
    <r>
      <t>建蔬菜种植大棚10000m</t>
    </r>
    <r>
      <rPr>
        <sz val="10"/>
        <rFont val="宋体"/>
        <family val="0"/>
      </rPr>
      <t>²</t>
    </r>
  </si>
  <si>
    <t>2023年郏县安良镇牛村香菇种植项目</t>
  </si>
  <si>
    <t>建香菇种植大棚</t>
  </si>
  <si>
    <t>增加集体收入3.8万元，带动群众增收5.7万元。</t>
  </si>
  <si>
    <t>2023年郏县安良镇雷庄村香菇种植项目</t>
  </si>
  <si>
    <t>2023年郏县渣园乡仝楼村蔬菜种植项目</t>
  </si>
  <si>
    <t>渣园乡仝楼村</t>
  </si>
  <si>
    <t>建蔬菜种植大棚</t>
  </si>
  <si>
    <t>增加集体经济收入1.7万元，带动群众增收2.5万元</t>
  </si>
  <si>
    <t>2023年郏县渣园乡叶庄村蔬菜种植项目</t>
  </si>
  <si>
    <r>
      <t>建蔬菜种植大棚6900m</t>
    </r>
    <r>
      <rPr>
        <sz val="10"/>
        <rFont val="宋体"/>
        <family val="0"/>
      </rPr>
      <t>²</t>
    </r>
  </si>
  <si>
    <t>增加集体经济收入1.1万元，带动群众增收1.6万元</t>
  </si>
  <si>
    <t>2023年郏县渣园乡马鸿庄村蔬菜种植项目</t>
  </si>
  <si>
    <t>渣园乡马鸿庄村</t>
  </si>
  <si>
    <r>
      <t>建蔬菜种植大棚14700m</t>
    </r>
    <r>
      <rPr>
        <sz val="10"/>
        <rFont val="宋体"/>
        <family val="0"/>
      </rPr>
      <t>²</t>
    </r>
  </si>
  <si>
    <t>增加集体经济收入2.2万元，带动群众增收3.3万元</t>
  </si>
  <si>
    <t>2023年郏县渣园乡下孙村蔬菜种植项目</t>
  </si>
  <si>
    <t>渣园乡下孙村</t>
  </si>
  <si>
    <r>
      <t>建蔬菜种植大棚10200m</t>
    </r>
    <r>
      <rPr>
        <sz val="10"/>
        <rFont val="宋体"/>
        <family val="0"/>
      </rPr>
      <t>²</t>
    </r>
  </si>
  <si>
    <t>2023年郏县渣园乡查庄村蔬菜种植项目</t>
  </si>
  <si>
    <r>
      <t>建蔬菜种植大棚4616m</t>
    </r>
    <r>
      <rPr>
        <sz val="10"/>
        <rFont val="宋体"/>
        <family val="0"/>
      </rPr>
      <t>²</t>
    </r>
  </si>
  <si>
    <t>2023年郏县冢头镇柏坟周村蔬菜种植项目</t>
  </si>
  <si>
    <r>
      <t>建蔬菜种植大棚3900m</t>
    </r>
    <r>
      <rPr>
        <sz val="10"/>
        <rFont val="宋体"/>
        <family val="0"/>
      </rPr>
      <t>²</t>
    </r>
  </si>
  <si>
    <t>增加集体经济收入1.4万元，带动群众增收2.1万元</t>
  </si>
  <si>
    <t>2023年郏县薛店镇青杨庙西村蔬菜种植项目</t>
  </si>
  <si>
    <r>
      <t>建蔬菜种植大棚3982m</t>
    </r>
    <r>
      <rPr>
        <sz val="10"/>
        <rFont val="宋体"/>
        <family val="0"/>
      </rPr>
      <t>²</t>
    </r>
  </si>
  <si>
    <t>2023年郏县广天乡邱庄村蔬菜种植项目</t>
  </si>
  <si>
    <r>
      <t>建蔬菜种植大棚33000m</t>
    </r>
    <r>
      <rPr>
        <sz val="10"/>
        <rFont val="宋体"/>
        <family val="0"/>
      </rPr>
      <t>²</t>
    </r>
  </si>
  <si>
    <t>2023年郏县姚庄乡礼拜寺村康养旅游项目</t>
  </si>
  <si>
    <t>2023年郏县冢头镇拐河村康养旅游项目</t>
  </si>
  <si>
    <t>2023年郏县王集乡苏庄村康养旅游项目</t>
  </si>
  <si>
    <t>2023年郏县长桥镇老李庄村康养旅游项目</t>
  </si>
  <si>
    <t>2023年郏县李口镇袁庄村康养旅游项目</t>
  </si>
  <si>
    <t>2023年郏县茨芭镇东姚村康养旅游项目</t>
  </si>
  <si>
    <t>增加集体收入3万元，带动群众增收4.5万元。</t>
  </si>
  <si>
    <t>2023年郏县茨芭镇苏坟寺村康养旅游项目</t>
  </si>
  <si>
    <t>2023年郏县冢头镇南三郎庙村康养旅游项目</t>
  </si>
  <si>
    <t>增加集体收入3.7万元，带动群众增收5.6万元。</t>
  </si>
  <si>
    <t>2023年郏县冢头镇圪塔王康养旅游项目</t>
  </si>
  <si>
    <t>2023年郏县冢头镇天地庙村康养旅游项目</t>
  </si>
  <si>
    <t>增加集体收入3.3万元，带动群众增收5万元。</t>
  </si>
  <si>
    <t>2023年郏县冢头镇花园村康养旅游项目</t>
  </si>
  <si>
    <t>2023年郏县冢头镇达理王村康养旅游项目</t>
  </si>
  <si>
    <t>2023年郏县冢头镇任刘庄村康养旅游项目</t>
  </si>
  <si>
    <t>增加集体收入0.9万元，带动群众增收1.36万元。</t>
  </si>
  <si>
    <t>2023年郏县冢头镇靳庄村康养旅游项目</t>
  </si>
  <si>
    <t>2023年郏县李口镇白龙庙村村组道路项目</t>
  </si>
  <si>
    <t>铺设沥青混凝土道路3519㎡</t>
  </si>
  <si>
    <t>2023年郏县李口镇王辛庄村村组道路项目</t>
  </si>
  <si>
    <t>李口镇王辛庄村</t>
  </si>
  <si>
    <t>铺设沥青混凝土道路2394.6㎡</t>
  </si>
  <si>
    <t>2023年郏县冢头镇柏坟周村村组道路项目</t>
  </si>
  <si>
    <t>冢头镇柏坟周村</t>
  </si>
  <si>
    <t>修建20cm厚C25商品混凝土道路1800m2</t>
  </si>
  <si>
    <t>2023年郏县冢头镇陈寨村村组道路项目</t>
  </si>
  <si>
    <t>冢头镇陈寨村</t>
  </si>
  <si>
    <t>新建15cm商砼道路2160㎡</t>
  </si>
  <si>
    <t>2023年郏县冢头镇圪塔寨村村组道路项目</t>
  </si>
  <si>
    <t>冢头镇圪塔寨村</t>
  </si>
  <si>
    <r>
      <t>修建20cm厚商品混凝土道路3000m</t>
    </r>
    <r>
      <rPr>
        <sz val="10"/>
        <rFont val="宋体"/>
        <family val="0"/>
      </rPr>
      <t>²</t>
    </r>
  </si>
  <si>
    <t>2023年郏县冢头镇小李庄村村组道路项目</t>
  </si>
  <si>
    <t>冢头镇小李庄村</t>
  </si>
  <si>
    <t>铺设沥青混凝土道路2295.8㎡</t>
  </si>
  <si>
    <t>2023年郏县冢头镇纪村村组道路项目</t>
  </si>
  <si>
    <t>冢头镇纪村</t>
  </si>
  <si>
    <t>铺设沥青混凝土道路2310㎡</t>
  </si>
  <si>
    <t>2023年郏县冢头镇北三郎庙村村组道路项目</t>
  </si>
  <si>
    <t>冢头镇北三郎庙村</t>
  </si>
  <si>
    <t>新建15cm商砼道路1878㎡</t>
  </si>
  <si>
    <t>2023年郏县白庙乡庙杨村村组道路项目</t>
  </si>
  <si>
    <t>白庙乡庙杨村</t>
  </si>
  <si>
    <t>新建20cm商砼道路1608㎡</t>
  </si>
  <si>
    <t>2023年郏县白庙乡司楼村村组道路项目</t>
  </si>
  <si>
    <t>白庙乡司楼村</t>
  </si>
  <si>
    <t>沥青（水稳200㎡）2682.1㎡</t>
  </si>
  <si>
    <t>2023年郏县白庙乡下叶村村组道路项目</t>
  </si>
  <si>
    <t>白庙乡下叶村</t>
  </si>
  <si>
    <t>铺设沥青混凝土道路2084㎡</t>
  </si>
  <si>
    <t>2023年郏县白庙乡冀麻庄村村组道路项目</t>
  </si>
  <si>
    <t>白庙乡冀麻庄村</t>
  </si>
  <si>
    <t>铺设沥青混凝土道路1883.3㎡</t>
  </si>
  <si>
    <t>2023年郏县白庙乡大郭庄村村组道路项目</t>
  </si>
  <si>
    <t>白庙乡大郭庄村</t>
  </si>
  <si>
    <t>15cm商砼道路967㎡、20cm商砼道路392㎡</t>
  </si>
  <si>
    <t>2023年郏县王集乡柴堂村村组道路项目</t>
  </si>
  <si>
    <t>王集乡柴堂村</t>
  </si>
  <si>
    <t>新建20cm厚商砼道路1816㎡</t>
  </si>
  <si>
    <t>2023年郏县王集乡徐庄村村组道路项目</t>
  </si>
  <si>
    <t>王集乡徐庄村</t>
  </si>
  <si>
    <t>新建15cm厚商砼道路2290.7㎡</t>
  </si>
  <si>
    <t>2023年郏县王集乡侯店村村组道路项目</t>
  </si>
  <si>
    <t>王集乡侯店村</t>
  </si>
  <si>
    <t>新建15cm厚商砼道路2014.5</t>
  </si>
  <si>
    <t>2023年郏县王集乡董村村组道路项目</t>
  </si>
  <si>
    <t>王集乡董村</t>
  </si>
  <si>
    <t>新建20cm厚商砼道路1972㎡</t>
  </si>
  <si>
    <t>2023年郏县王集乡辛庄村组道路项目</t>
  </si>
  <si>
    <t>王集乡辛庄村</t>
  </si>
  <si>
    <t>新建15cm厚商砼道路4742.5㎡</t>
  </si>
  <si>
    <t>2023年郏县渣园乡下孙村村组道路项目</t>
  </si>
  <si>
    <t>新建15cm厚商砼道路1743.5㎡</t>
  </si>
  <si>
    <t>2023年郏县渣园乡寺街村组道路项目</t>
  </si>
  <si>
    <t>渣园乡寺街村</t>
  </si>
  <si>
    <t>新建15cm商砼道路1790.5㎡、20cm商砼道路452㎡</t>
  </si>
  <si>
    <t>2023年郏县渣园乡西王楼村村组道路项目</t>
  </si>
  <si>
    <t>渣园乡西王楼村</t>
  </si>
  <si>
    <t>修建20cm厚C25商品混凝土道路1700m2</t>
  </si>
  <si>
    <t>2023年郏县渣园乡叶庄村组道路项目</t>
  </si>
  <si>
    <t>渣园乡叶庄村</t>
  </si>
  <si>
    <t>新建15cm厚商砼道路2538㎡、20cm商砼道路768㎡</t>
  </si>
  <si>
    <t>2023年郏县渣园乡马鸿庄村村组道路项目</t>
  </si>
  <si>
    <t>新建15cm厚商砼道路313㎡、20cm厚商砼道路840㎡</t>
  </si>
  <si>
    <t>2023年郏县渣园乡大王庄村村组道路项目</t>
  </si>
  <si>
    <t>渣园乡大王庄村</t>
  </si>
  <si>
    <t>修建20cm厚C25商品混凝土道路3500m2</t>
  </si>
  <si>
    <t>2023年郏县渣园乡林村村组道路项目</t>
  </si>
  <si>
    <t>渣园乡林村</t>
  </si>
  <si>
    <t>修建20cm厚C25商品混凝土道路3200m2</t>
  </si>
  <si>
    <t>2023年郏县黄道镇纸坊村村组道路项目</t>
  </si>
  <si>
    <t>黄道镇纸坊村</t>
  </si>
  <si>
    <t>修建20cm厚C25商品混凝土道路2100m2</t>
  </si>
  <si>
    <t>2023年郏县东城街道八里营社区村组道路项目</t>
  </si>
  <si>
    <t>东城街道八里营社区</t>
  </si>
  <si>
    <t>15cm商砼道路1477㎡、20cm商砼道路680㎡</t>
  </si>
  <si>
    <t>2023年郏县广阔天地乡石庙村村组道路项目</t>
  </si>
  <si>
    <t>广阔天地乡石庙村</t>
  </si>
  <si>
    <t>铺设沥青混凝土道路2787㎡</t>
  </si>
  <si>
    <t>2023年郏县广阔天地乡大李庄村村组道路项目</t>
  </si>
  <si>
    <t>广阔天地乡大李庄村</t>
  </si>
  <si>
    <t>2023年郏县安良镇雷庄村村组道路项目</t>
  </si>
  <si>
    <t>安良镇雷庄村</t>
  </si>
  <si>
    <t>15cm商砼道路2178.5</t>
  </si>
  <si>
    <t>2023年郏县安良镇磨石坑村村组道路项目</t>
  </si>
  <si>
    <t>安良镇磨石坑村</t>
  </si>
  <si>
    <t>15cm商砼道路2501</t>
  </si>
  <si>
    <t>2023年郏县安良镇肖河村村组道路项目</t>
  </si>
  <si>
    <t>安良镇肖河村</t>
  </si>
  <si>
    <t>20cm商砼道路1808</t>
  </si>
  <si>
    <t>2023年郏县安良镇水泉村村组道路项目</t>
  </si>
  <si>
    <t>安良镇水泉村</t>
  </si>
  <si>
    <t>15cm商砼道路2329.6</t>
  </si>
  <si>
    <t>2023年郏县安良镇丁李庄村村组道路项目</t>
  </si>
  <si>
    <t>安良镇丁李庄村</t>
  </si>
  <si>
    <t>15cm商砼道路2313</t>
  </si>
  <si>
    <t>2023年郏县安良镇王平庄村村组道路项目</t>
  </si>
  <si>
    <t>安良镇王平庄村</t>
  </si>
  <si>
    <t>15cm商砼道路2112㎡、20cm商砼道路656㎡</t>
  </si>
  <si>
    <t>2023年郏县安良镇酸庄村村组道路项目</t>
  </si>
  <si>
    <t>安良镇酸庄村</t>
  </si>
  <si>
    <t>修建长700米，宽4.5米，5cm厚沥青混凝土道路3150m2</t>
  </si>
  <si>
    <t>2023年郏县安良镇牛村村组道路项目</t>
  </si>
  <si>
    <t>修建20cm厚C25商品混凝土道路6000㎡</t>
  </si>
  <si>
    <t>2023年郏县薛店镇前冢王村村组道路项目</t>
  </si>
  <si>
    <t>薛店镇前冢王村</t>
  </si>
  <si>
    <t>15cm商砼道路553㎡、20cm商砼道路2048㎡</t>
  </si>
  <si>
    <t>2023年郏县薛店镇青杨庙东村村组道路项目</t>
  </si>
  <si>
    <t>薛店镇青杨庙东村</t>
  </si>
  <si>
    <t>铺设沥青混凝土道路1623.6㎡，20cm商砼道路876㎡</t>
  </si>
  <si>
    <t>2023年郏县薛店镇使郎庙村村组道路项目</t>
  </si>
  <si>
    <t>薛店镇使郎庙村</t>
  </si>
  <si>
    <t>新建15cm厚商砼道路1599.5㎡</t>
  </si>
  <si>
    <t>2023年郏县薛店镇赵寨东村村组道路项目</t>
  </si>
  <si>
    <t>薛店镇赵寨东村</t>
  </si>
  <si>
    <t>修建20cm厚商砼混凝土道路3000平米</t>
  </si>
  <si>
    <t>2023年郏县薛店镇韩庄村村组道路项目</t>
  </si>
  <si>
    <t>薛店镇韩庄村</t>
  </si>
  <si>
    <t>新建20cm厚商砼道路道路2240㎡</t>
  </si>
  <si>
    <t>2023年郏县薛店镇西关庄村村组道路项目</t>
  </si>
  <si>
    <t>薛店镇西关庄村</t>
  </si>
  <si>
    <t>2023年郏县茨芭镇薛村村组道路项目</t>
  </si>
  <si>
    <t>茨芭镇薛村</t>
  </si>
  <si>
    <t>2023年郏县茨芭镇姑嫂寺村村组道路项目</t>
  </si>
  <si>
    <t>茨芭镇姑嫂寺村</t>
  </si>
  <si>
    <t>铺设沥青（水稳400㎡）道路2607㎡</t>
  </si>
  <si>
    <t>2023年郏县茨芭镇吴寨北村村组道路项目</t>
  </si>
  <si>
    <t>茨芭镇吴寨北村</t>
  </si>
  <si>
    <t>2023年郏县茨芭镇茨芭村村组道路项目</t>
  </si>
  <si>
    <t>茨芭镇茨芭村</t>
  </si>
  <si>
    <t>新建20cm厚商砼道路道路1556㎡</t>
  </si>
  <si>
    <t>2023年郏县茨芭镇段磨李村村组道路项目</t>
  </si>
  <si>
    <t>茨芭镇段磨李村</t>
  </si>
  <si>
    <t>新建20cm厚商砼道路道路1016㎡</t>
  </si>
  <si>
    <t>2023年郏县茨芭镇铁炉村村组道路项目</t>
  </si>
  <si>
    <t>茨芭镇铁炉村</t>
  </si>
  <si>
    <t>新建15cm厚商砼道路273㎡、20cm厚商砼道路道路1872㎡</t>
  </si>
  <si>
    <t>2023年郏县茨芭镇陈家寨村村组道路项目</t>
  </si>
  <si>
    <t>茨芭镇陈家寨村</t>
  </si>
  <si>
    <t>新建20cm厚商砼道路道路1164㎡，铺设沥青混凝土道路1491㎡</t>
  </si>
  <si>
    <t>2023年郏县堂街镇圈李村村组道路项目</t>
  </si>
  <si>
    <t>堂街镇圈李村</t>
  </si>
  <si>
    <t>铺设沥青混凝土道路2845.8㎡</t>
  </si>
  <si>
    <t>2023年郏县堂街镇石洼村村组道路项目</t>
  </si>
  <si>
    <t>堂街镇石洼村</t>
  </si>
  <si>
    <t>新建15cm厚商砼道路2317㎡</t>
  </si>
  <si>
    <t>2023年郏县堂街镇李世和庄西村村组道路项目</t>
  </si>
  <si>
    <t>堂街镇李世和庄西村</t>
  </si>
  <si>
    <t>新建15cm厚商砼道路道路2747.7㎡，铺设沥青混凝土道路2285.4㎡</t>
  </si>
  <si>
    <t>2023年郏县堂街镇士东村村组道路项目</t>
  </si>
  <si>
    <t>堂街镇士东村</t>
  </si>
  <si>
    <t>新建15cm厚商砼道路道路1960.7㎡</t>
  </si>
  <si>
    <t>2023年郏县长桥镇王凤梧村村组道路项目</t>
  </si>
  <si>
    <t>长桥镇王凤梧村</t>
  </si>
  <si>
    <t>新建15cm厚商砼道路道路2286㎡</t>
  </si>
  <si>
    <t>2023年郏县长桥镇东长桥村村组道路项目</t>
  </si>
  <si>
    <t>长桥镇东长桥村</t>
  </si>
  <si>
    <t>新建15cm厚商砼道路道路2316㎡</t>
  </si>
  <si>
    <t>2023年郏县长桥镇闫楼村村组道路项目</t>
  </si>
  <si>
    <t>长桥镇闫楼村</t>
  </si>
  <si>
    <t>修建5cm厚沥青混凝土道路4500m2</t>
  </si>
  <si>
    <t>2023年郏县长桥镇大李楼村村组道路项目</t>
  </si>
  <si>
    <t>长桥镇大李楼村</t>
  </si>
  <si>
    <t>新建15cm厚商砼道路道路665㎡、20cm商砼道路道路907㎡</t>
  </si>
  <si>
    <t>2023年郏县长桥镇后洼村村组道路项目</t>
  </si>
  <si>
    <t>长桥镇后洼村</t>
  </si>
  <si>
    <t>铺设沥青2016㎡</t>
  </si>
  <si>
    <t>2023年郏县长桥镇老李庄村村组道路项目</t>
  </si>
  <si>
    <t>长桥镇老李庄村</t>
  </si>
  <si>
    <t>新建15cm商砼道路道路1146.1㎡、20cm商砼道路道路711㎡</t>
  </si>
  <si>
    <t>2023年郏县长桥镇黄庄村村组道路项目</t>
  </si>
  <si>
    <t>长桥镇黄庄村</t>
  </si>
  <si>
    <t>新建15cm商砼道路1293.2㎡、20cm商砼道路312㎡</t>
  </si>
  <si>
    <t>2023年郏县长桥镇石羊赵村村组道路项目</t>
  </si>
  <si>
    <t>长桥镇石羊赵村</t>
  </si>
  <si>
    <t>新建15cm商砼道路1241㎡</t>
  </si>
  <si>
    <t>2023年郏县长桥镇李常庄村村组道路项目</t>
  </si>
  <si>
    <t>长桥镇李常庄村</t>
  </si>
  <si>
    <t>新建15cm商砼道路道路234㎡、20cm商砼道路道路1384㎡</t>
  </si>
  <si>
    <t>2023年郏县国有林场管护设施建设项目</t>
  </si>
  <si>
    <t>郏县国有林场</t>
  </si>
  <si>
    <t>建管护房2座，铺设电缆1350米，安装3套监控设备。</t>
  </si>
  <si>
    <t>改善林基础设施，群众满意度95%以上</t>
  </si>
  <si>
    <t>方便林场生产生活。</t>
  </si>
  <si>
    <t>林业局</t>
  </si>
  <si>
    <t>2023年郏县国有林场优质种苗繁育项目</t>
  </si>
  <si>
    <t>建设苗圃20亩，年繁育侧柏苗230万株</t>
  </si>
  <si>
    <t>发展苗木繁育，群众满意度95%以上</t>
  </si>
  <si>
    <t>增加林场收益1.9万元，带动群众增收。</t>
  </si>
  <si>
    <t>2023年郏县姚庄回族乡三郎庙村道路建设项目</t>
  </si>
  <si>
    <t>姚庄乡三郎庙村</t>
  </si>
  <si>
    <r>
      <t>新建道路2760m</t>
    </r>
    <r>
      <rPr>
        <vertAlign val="superscript"/>
        <sz val="10"/>
        <rFont val="仿宋"/>
        <family val="3"/>
      </rPr>
      <t>2</t>
    </r>
  </si>
  <si>
    <t>2023年郏县姚庄回族乡三郎庙村温室大棚建设项目</t>
  </si>
  <si>
    <r>
      <t>建温室连体大棚9856m</t>
    </r>
    <r>
      <rPr>
        <vertAlign val="superscript"/>
        <sz val="10"/>
        <rFont val="仿宋"/>
        <family val="3"/>
      </rPr>
      <t>2</t>
    </r>
  </si>
  <si>
    <t>2023年郏县姚庄乡三郎庙村羊肚菌种植项目</t>
  </si>
  <si>
    <t>十一栋温室连体大棚，总面积6652.60平方米</t>
  </si>
  <si>
    <t>发展羊肚菌种植，群众满意度95%以上</t>
  </si>
  <si>
    <t>增加集体收入2万元，带动群众增收3万元。</t>
  </si>
  <si>
    <t>2023年郏县长桥镇豆堂村村组道路项目</t>
  </si>
  <si>
    <t>基础设施</t>
  </si>
  <si>
    <t>长桥镇豆堂村</t>
  </si>
  <si>
    <r>
      <t>新建道路3499m</t>
    </r>
    <r>
      <rPr>
        <vertAlign val="superscript"/>
        <sz val="12"/>
        <rFont val="仿宋"/>
        <family val="3"/>
      </rPr>
      <t>2</t>
    </r>
  </si>
  <si>
    <t>2023年郏县姚庄乡解庄村组道路项目</t>
  </si>
  <si>
    <t>姚庄乡解庄村</t>
  </si>
  <si>
    <r>
      <t>新建道路2315.6m</t>
    </r>
    <r>
      <rPr>
        <vertAlign val="superscript"/>
        <sz val="10"/>
        <rFont val="仿宋"/>
        <family val="3"/>
      </rPr>
      <t>2</t>
    </r>
  </si>
  <si>
    <t>2023年郏县龙山街道西关街社区村组道路项目</t>
  </si>
  <si>
    <t>龙山街道西关街社区</t>
  </si>
  <si>
    <r>
      <t>新建道路4444.5m</t>
    </r>
    <r>
      <rPr>
        <vertAlign val="superscript"/>
        <sz val="12"/>
        <rFont val="仿宋"/>
        <family val="3"/>
      </rPr>
      <t>2</t>
    </r>
  </si>
  <si>
    <t>2023年郏县姚庄回族乡大棚建设项目</t>
  </si>
  <si>
    <t>4栋温室大棚，总面积1215.32平方米</t>
  </si>
  <si>
    <t>增加集体收入0.36万元，带动群众增收0.54万元。</t>
  </si>
  <si>
    <t>2023年郏县长桥镇渔东村康养旅游项目</t>
  </si>
  <si>
    <t>建民宿等，发展乡村康养旅游</t>
  </si>
  <si>
    <t>增加集体收入2.2万元，带动群众增收3.3万元。</t>
  </si>
  <si>
    <t>2023年郏县长桥镇兴店村康养旅游项目</t>
  </si>
  <si>
    <t>增加集体收入2.8万元，带动群众增收4.2万元。</t>
  </si>
  <si>
    <t>2023年郏县黄道镇王英沟村康养旅游项目</t>
  </si>
  <si>
    <t>增加集体收入1.52万元，带动群众增收2.28万元。</t>
  </si>
  <si>
    <t>2023年郏县薛店镇韩店村康养旅游项目</t>
  </si>
  <si>
    <t>2023年郏县薛店镇前冢王村康养旅游项目</t>
  </si>
  <si>
    <t>增加集体收入1.04万元，带动群众增收1.56万元。</t>
  </si>
  <si>
    <t>2023年郏县薛店镇下宫村康养旅游项目</t>
  </si>
  <si>
    <t>2023年郏县薛店镇青杨庙东村康养旅游项目</t>
  </si>
  <si>
    <t>增加集体收入0.64万元，带动群众增收0.96万元。</t>
  </si>
  <si>
    <t>2023年郏县广天乡大李庄村康养旅游项目</t>
  </si>
  <si>
    <t>增加集体收入2.24万元，带动群众增收3.36万元。</t>
  </si>
  <si>
    <t>2023年郏县姚庄乡三郎庙村康养旅游项目</t>
  </si>
  <si>
    <t>2023年郏县黄道镇西黄道村康养旅游项目</t>
  </si>
  <si>
    <t>姚庄乡  三郎庙村</t>
  </si>
  <si>
    <t>2023年郏县薛店镇后冢王东村康养旅游项目</t>
  </si>
  <si>
    <t>2023年郏县广天乡邱庄村康养旅游项目</t>
  </si>
  <si>
    <t>增加集体收入0.88万元，带动群众增收1.32万元。</t>
  </si>
  <si>
    <t>红色新增、青色不用变动，紫色建设内容不同</t>
  </si>
  <si>
    <t>发展香菇种植，建大棚</t>
  </si>
  <si>
    <t>建香菇种植大棚 配套设备</t>
  </si>
  <si>
    <r>
      <t>修建20cm厚C25商品混凝土道路6000m</t>
    </r>
    <r>
      <rPr>
        <vertAlign val="superscript"/>
        <sz val="10"/>
        <rFont val="宋体"/>
        <family val="0"/>
      </rPr>
      <t>2</t>
    </r>
  </si>
  <si>
    <t>硬化水泥道路800米，宽度4米，总面积3200平方米，</t>
  </si>
  <si>
    <t>2023年郏县安良镇段沟村组道路项目</t>
  </si>
  <si>
    <t>安良镇段沟村</t>
  </si>
  <si>
    <t>2023年郏县安良镇水磨湾村组道路项目</t>
  </si>
  <si>
    <t>安良镇水磨湾村</t>
  </si>
  <si>
    <t>硬化水泥路  长1200米，宽4米，总面积4800平方米，</t>
  </si>
  <si>
    <t>2023年郏县安良镇酸庄村组道路项目</t>
  </si>
  <si>
    <r>
      <t>修建长700米，宽4.5米，5cm厚沥青混凝土道路3150m</t>
    </r>
    <r>
      <rPr>
        <vertAlign val="superscript"/>
        <sz val="10"/>
        <rFont val="宋体"/>
        <family val="0"/>
      </rPr>
      <t>2</t>
    </r>
  </si>
  <si>
    <t>2023年郏县安良镇安东村组道路项目</t>
  </si>
  <si>
    <t>安良镇安东村</t>
  </si>
  <si>
    <r>
      <t>修建5cm厚沥青混凝土道路6000m</t>
    </r>
    <r>
      <rPr>
        <vertAlign val="superscript"/>
        <sz val="10"/>
        <rFont val="宋体"/>
        <family val="0"/>
      </rPr>
      <t>2</t>
    </r>
  </si>
  <si>
    <t>2023年郏县安良镇神前村组道路项目</t>
  </si>
  <si>
    <t>安良镇神前村</t>
  </si>
  <si>
    <r>
      <t>修建长800米，宽4米，5cm厚沥青混凝土道路3200m</t>
    </r>
    <r>
      <rPr>
        <vertAlign val="superscript"/>
        <sz val="10"/>
        <rFont val="宋体"/>
        <family val="0"/>
      </rPr>
      <t>2</t>
    </r>
  </si>
  <si>
    <t>2023年郏县安良镇水泉村组道路项目</t>
  </si>
  <si>
    <r>
      <t>修建长600米，宽4米，5cm厚沥青混凝土道路2400m</t>
    </r>
    <r>
      <rPr>
        <vertAlign val="superscript"/>
        <sz val="10"/>
        <rFont val="宋体"/>
        <family val="0"/>
      </rPr>
      <t>2</t>
    </r>
  </si>
  <si>
    <t>2023年郏县安良镇水泉村香菇种植项目</t>
  </si>
  <si>
    <t>增加集体收入2.4万元，带动群众增收5.6万元。</t>
  </si>
  <si>
    <t>2023.03-2022.11</t>
  </si>
  <si>
    <t>2023年郏县安良镇任庄村香菇种植项目</t>
  </si>
  <si>
    <t>安良镇任庄村</t>
  </si>
  <si>
    <t>增加集体收入8万元，带动群众增收2万元。</t>
  </si>
  <si>
    <t>2023年郏县安良镇苗楼村香菇种植项目</t>
  </si>
  <si>
    <t>安良镇苗楼村</t>
  </si>
  <si>
    <t>增加集体收入0.9万元，带动群众增收2.1万元。</t>
  </si>
  <si>
    <t>安良镇牛村村</t>
  </si>
  <si>
    <t>2023年郏县安良镇水磨湾村红牛养殖项目</t>
  </si>
  <si>
    <t>产业扶贫</t>
  </si>
  <si>
    <t>购红牛40头</t>
  </si>
  <si>
    <t>发展红牛养殖，群众满意度95%以上。</t>
  </si>
  <si>
    <t>增加集体收入1.5万元，带动群众增收3.3万元。</t>
  </si>
  <si>
    <t>2023.03-2025.11</t>
  </si>
  <si>
    <t>红牛发展服务中心</t>
  </si>
  <si>
    <t>2023年郏县安良镇西安良村红牛养殖项目</t>
  </si>
  <si>
    <t>安良镇西安良村</t>
  </si>
  <si>
    <t>2023年郏县安良镇朱洼村红牛养殖项目</t>
  </si>
  <si>
    <t>安良镇朱洼村</t>
  </si>
  <si>
    <t>2023年郏县安良镇神前村红牛养殖项目</t>
  </si>
  <si>
    <t>增加集体收入0.7万元，带动群众增收1.6万元。</t>
  </si>
  <si>
    <t>2023年郏县白庙乡谢招村村组道路项目</t>
  </si>
  <si>
    <t>白庙乡谢招村</t>
  </si>
  <si>
    <r>
      <t>修建20cm厚C25商品混凝土道路3800m</t>
    </r>
    <r>
      <rPr>
        <vertAlign val="superscript"/>
        <sz val="10"/>
        <rFont val="宋体"/>
        <family val="0"/>
      </rPr>
      <t>2</t>
    </r>
  </si>
  <si>
    <t>2023年郏县白庙乡团西村村组道路项目</t>
  </si>
  <si>
    <t>白庙乡团西村</t>
  </si>
  <si>
    <r>
      <t>修建20cm厚C25商品混凝土道路3300m</t>
    </r>
    <r>
      <rPr>
        <vertAlign val="superscript"/>
        <sz val="10"/>
        <rFont val="宋体"/>
        <family val="0"/>
      </rPr>
      <t>2</t>
    </r>
  </si>
  <si>
    <t>2023年郏县白庙乡后村村组道路项目</t>
  </si>
  <si>
    <t>白庙乡后村</t>
  </si>
  <si>
    <r>
      <t>修建20cm厚C25商品混凝土道路4500m</t>
    </r>
    <r>
      <rPr>
        <vertAlign val="superscript"/>
        <sz val="10"/>
        <rFont val="宋体"/>
        <family val="0"/>
      </rPr>
      <t>2</t>
    </r>
  </si>
  <si>
    <t>2023年郏县白庙乡坡周村村组道路项目</t>
  </si>
  <si>
    <t>白庙乡坡周村</t>
  </si>
  <si>
    <r>
      <t>修建20cm厚C25商品混凝土道路3000m</t>
    </r>
    <r>
      <rPr>
        <vertAlign val="superscript"/>
        <sz val="10"/>
        <rFont val="宋体"/>
        <family val="0"/>
      </rPr>
      <t>2</t>
    </r>
  </si>
  <si>
    <t>2023年郏县白庙乡红牛项目</t>
  </si>
  <si>
    <t>增加集体收入3.6万元，带动群众增收8.4万元。</t>
  </si>
  <si>
    <t>2023年郏县茨芭镇石灰王村村组道路项目</t>
  </si>
  <si>
    <t>茨芭镇石灰王村</t>
  </si>
  <si>
    <t>村内修路900米长，4米宽，约3600平方米</t>
  </si>
  <si>
    <t>2023年郏县茨芭镇山店村村组道路项目</t>
  </si>
  <si>
    <t>茨芭镇山店村</t>
  </si>
  <si>
    <t>4米宽1200米长的路，约4800平方米</t>
  </si>
  <si>
    <t>2023年郏县茨芭镇薛村村村组道路项目</t>
  </si>
  <si>
    <t>2023年郏县茨芭镇吴寨东村村组道路项目</t>
  </si>
  <si>
    <t>2024.03-2024.11</t>
  </si>
  <si>
    <t>2023年郏县茨芭镇齐村村村组道路项目</t>
  </si>
  <si>
    <t>茨芭镇齐村</t>
  </si>
  <si>
    <t>村内桥西4米宽，500米长约2000平方米</t>
  </si>
  <si>
    <t>2023年郏县茨芭镇刘村村村组道路项目</t>
  </si>
  <si>
    <t>茨芭镇刘村</t>
  </si>
  <si>
    <t>村内修路150米长，4.5米宽约675平方米</t>
  </si>
  <si>
    <t>2023年郏县茨芭镇吴洞村中央厨房项目</t>
  </si>
  <si>
    <t>加工本地羊肉，为北京豫石记羊肉馆提供原材料</t>
  </si>
  <si>
    <t>发展山羊绵羊养殖，群众满意度95%以上</t>
  </si>
  <si>
    <t>增加集体收入9.6万元，带动群众增收2.4万元。</t>
  </si>
  <si>
    <t>2023年郏县茨芭镇北姚村特色果蔬产业项目</t>
  </si>
  <si>
    <t>建设春秋大棚22538㎡</t>
  </si>
  <si>
    <t>增加集体收入10.4万元，带动群众增收2.6万元。</t>
  </si>
  <si>
    <t>2023年郏县茨芭镇北竹园村特色果蔬产业项目</t>
  </si>
  <si>
    <t>2023年郏县茨芭镇苏坟村红牛项目</t>
  </si>
  <si>
    <t>2023年郏县茨芭镇薛村红牛项目</t>
  </si>
  <si>
    <t>购红牛13头</t>
  </si>
  <si>
    <t>增加集体收入1.6万元，带动群众增收0.4万元。</t>
  </si>
  <si>
    <t>2023年郏县茨芭镇茨芭村红牛项目</t>
  </si>
  <si>
    <r>
      <t>建大棚32个/12800m</t>
    </r>
    <r>
      <rPr>
        <vertAlign val="superscript"/>
        <sz val="10"/>
        <rFont val="宋体"/>
        <family val="0"/>
      </rPr>
      <t>2</t>
    </r>
  </si>
  <si>
    <t>增加集体收入8万元，带动群众增收5.6万元。</t>
  </si>
  <si>
    <t>增加集体收入12万元，带动群众增收8.4万元。</t>
  </si>
  <si>
    <t>2023年东城街道渔池社区村蔬菜种植项目</t>
  </si>
  <si>
    <t>东城街道渔池社区</t>
  </si>
  <si>
    <r>
      <t>修建20cm厚C25商品混凝土道路3500m</t>
    </r>
    <r>
      <rPr>
        <vertAlign val="superscript"/>
        <sz val="11"/>
        <rFont val="仿宋"/>
        <family val="3"/>
      </rPr>
      <t>2</t>
    </r>
  </si>
  <si>
    <t>2022.11-2023.03</t>
  </si>
  <si>
    <r>
      <t>修建20cm厚C25商品混凝土道路4000m</t>
    </r>
    <r>
      <rPr>
        <vertAlign val="superscript"/>
        <sz val="11"/>
        <rFont val="仿宋"/>
        <family val="3"/>
      </rPr>
      <t>2</t>
    </r>
  </si>
  <si>
    <t>2023年郏县广阔天地乡杨庄村村组道路项目</t>
  </si>
  <si>
    <t>广阔天地乡杨庄村</t>
  </si>
  <si>
    <t>2023年郏县广阔天地乡邱庄村蔬菜种植项目</t>
  </si>
  <si>
    <t>广阔天地乡邱庄村</t>
  </si>
  <si>
    <r>
      <t>建大棚80个/50000m</t>
    </r>
    <r>
      <rPr>
        <vertAlign val="superscript"/>
        <sz val="11"/>
        <rFont val="仿宋"/>
        <family val="3"/>
      </rPr>
      <t>2</t>
    </r>
    <r>
      <rPr>
        <sz val="11"/>
        <rFont val="仿宋"/>
        <family val="3"/>
      </rPr>
      <t>。</t>
    </r>
  </si>
  <si>
    <t>增加集体收入5.4万元，带动群众增收12.6万元。</t>
  </si>
  <si>
    <r>
      <t>修建20cm厚C25商品混凝土道路2100m</t>
    </r>
    <r>
      <rPr>
        <vertAlign val="superscript"/>
        <sz val="10"/>
        <rFont val="宋体"/>
        <family val="0"/>
      </rPr>
      <t>2</t>
    </r>
  </si>
  <si>
    <t>2023年郏县黄道镇门沟村村组道路项目</t>
  </si>
  <si>
    <r>
      <t>修建5cm厚沥青混凝土道路3320m</t>
    </r>
    <r>
      <rPr>
        <vertAlign val="superscript"/>
        <sz val="10"/>
        <rFont val="宋体"/>
        <family val="0"/>
      </rPr>
      <t>2</t>
    </r>
  </si>
  <si>
    <t>2023年郏县黄道镇黄南村村组道路项目</t>
  </si>
  <si>
    <t>黄道镇黄南村</t>
  </si>
  <si>
    <t>2023年郏县黄道镇西黄道村村组道路项目</t>
  </si>
  <si>
    <t>2023年郏县黄道镇黄北村村组道路项目</t>
  </si>
  <si>
    <t>黄道镇黄北村</t>
  </si>
  <si>
    <t>2023年郏县黄道镇石望河村村组道路项目</t>
  </si>
  <si>
    <t>黄道镇石望河村</t>
  </si>
  <si>
    <t>2023年郏县黄道镇前谢湾村农田机井项目</t>
  </si>
  <si>
    <t>黄道镇前谢湾村</t>
  </si>
  <si>
    <t>2023年郏县黄道镇黄南村中草药种植项目</t>
  </si>
  <si>
    <t>中草药种植、粗加工、烘干、冷藏</t>
  </si>
  <si>
    <t>发展中草药种植，群众满意度95%以上</t>
  </si>
  <si>
    <t>增加集体经济收入1.6万元，带动群众增收1.12万元</t>
  </si>
  <si>
    <t>2023年郏县李口镇林庄村村组道路项目</t>
  </si>
  <si>
    <t>李口镇林庄村</t>
  </si>
  <si>
    <r>
      <t>修建20cm厚C25商品混凝土道路3500m</t>
    </r>
    <r>
      <rPr>
        <vertAlign val="superscript"/>
        <sz val="10"/>
        <rFont val="宋体"/>
        <family val="0"/>
      </rPr>
      <t>2</t>
    </r>
  </si>
  <si>
    <t>2023.03-2024.11</t>
  </si>
  <si>
    <t>2023年郏县李口镇西北村村组道路项目</t>
  </si>
  <si>
    <t>李口镇西北村</t>
  </si>
  <si>
    <r>
      <t>修建20cm厚C25商品混凝土道路4000m</t>
    </r>
    <r>
      <rPr>
        <vertAlign val="superscript"/>
        <sz val="10"/>
        <rFont val="宋体"/>
        <family val="0"/>
      </rPr>
      <t>2</t>
    </r>
  </si>
  <si>
    <t>2023年郏县李口镇昝家村村组道路项目</t>
  </si>
  <si>
    <t>李口镇昝家村</t>
  </si>
  <si>
    <r>
      <t>2023</t>
    </r>
    <r>
      <rPr>
        <sz val="10"/>
        <rFont val="宋体"/>
        <family val="0"/>
      </rPr>
      <t>年郏县李口镇袁庄村村组道路项目</t>
    </r>
  </si>
  <si>
    <t>李口镇小昝庄村</t>
  </si>
  <si>
    <r>
      <t>建大棚8个/11764m</t>
    </r>
    <r>
      <rPr>
        <vertAlign val="superscript"/>
        <sz val="10"/>
        <rFont val="宋体"/>
        <family val="0"/>
      </rPr>
      <t>2</t>
    </r>
    <r>
      <rPr>
        <sz val="10"/>
        <rFont val="宋体"/>
        <family val="0"/>
      </rPr>
      <t>。</t>
    </r>
  </si>
  <si>
    <t>增加集体收入12万元，带动群众增收8.4 万元。</t>
  </si>
  <si>
    <t>李口镇周沟村</t>
  </si>
  <si>
    <r>
      <t>建大棚4个/5882m</t>
    </r>
    <r>
      <rPr>
        <vertAlign val="superscript"/>
        <sz val="10"/>
        <rFont val="宋体"/>
        <family val="0"/>
      </rPr>
      <t>2</t>
    </r>
    <r>
      <rPr>
        <sz val="10"/>
        <rFont val="宋体"/>
        <family val="0"/>
      </rPr>
      <t>。</t>
    </r>
  </si>
  <si>
    <t>增加集体收入6万元，带动群众增收4.2万元。</t>
  </si>
  <si>
    <t>2023年郏县李口镇周沟村红牛养殖项目</t>
  </si>
  <si>
    <r>
      <t>修建5cm厚沥青混凝土道路8100m</t>
    </r>
    <r>
      <rPr>
        <vertAlign val="superscript"/>
        <sz val="10"/>
        <rFont val="宋体"/>
        <family val="0"/>
      </rPr>
      <t>2</t>
    </r>
  </si>
  <si>
    <t>2023.01-2023.12</t>
  </si>
  <si>
    <t>西关街社区</t>
  </si>
  <si>
    <r>
      <t>修建20cm厚C25商品混凝土道路1160m</t>
    </r>
    <r>
      <rPr>
        <vertAlign val="superscript"/>
        <sz val="10"/>
        <rFont val="宋体"/>
        <family val="0"/>
      </rPr>
      <t>2</t>
    </r>
  </si>
  <si>
    <t>2023年郏县龙山街道北大街街社区村组道路项目</t>
  </si>
  <si>
    <t>北大街社区</t>
  </si>
  <si>
    <r>
      <t>修建5cm厚沥青混凝土道路6500m</t>
    </r>
    <r>
      <rPr>
        <vertAlign val="superscript"/>
        <sz val="10"/>
        <rFont val="宋体"/>
        <family val="0"/>
      </rPr>
      <t>2</t>
    </r>
  </si>
  <si>
    <t>2023年龙山街道东关社区红牛养殖项目</t>
  </si>
  <si>
    <t>龙山街道东关社区</t>
  </si>
  <si>
    <t>增加集体收入2.4万元，带动群众增收1.7万元。</t>
  </si>
  <si>
    <t>2023年龙山街道北街社区红牛养殖项目</t>
  </si>
  <si>
    <t>龙山街道北街社区</t>
  </si>
  <si>
    <t>2023年龙山街道大观堂社区红牛养殖项目</t>
  </si>
  <si>
    <t>龙山街道大观堂社区</t>
  </si>
  <si>
    <t>2023年龙山街道崇文社区红牛养殖项目</t>
  </si>
  <si>
    <t>龙山街道崇文社区</t>
  </si>
  <si>
    <t>2023年龙山街道南街社区蔬菜种植项目</t>
  </si>
  <si>
    <t>龙山街道南街社区</t>
  </si>
  <si>
    <t>建大棚32个/12800m2</t>
  </si>
  <si>
    <t>2023年郏县薛店镇唐村村组道路项目</t>
  </si>
  <si>
    <t>薛店镇唐村</t>
  </si>
  <si>
    <t>2023年郏县薛店镇薛南村村组道路项目</t>
  </si>
  <si>
    <t>薛店镇薛南村</t>
  </si>
  <si>
    <t>2023年郏县薛店镇薛西村村组道路项目</t>
  </si>
  <si>
    <t>薛店镇薛西村</t>
  </si>
  <si>
    <r>
      <t>2023</t>
    </r>
    <r>
      <rPr>
        <sz val="10"/>
        <rFont val="宋体"/>
        <family val="0"/>
      </rPr>
      <t>年郏县薛店镇西关庄村组道路项目</t>
    </r>
  </si>
  <si>
    <t>2023年郏县薛店镇青西村村组道路项目</t>
  </si>
  <si>
    <t>薛店镇青西村</t>
  </si>
  <si>
    <t>2023年郏县薛店镇青南村组道路项目</t>
  </si>
  <si>
    <t>薛店镇青南村</t>
  </si>
  <si>
    <t>修建20cm厚C25商品混凝土道路3500平米</t>
  </si>
  <si>
    <t>2023年郏县薛店镇青东村村组道路项目</t>
  </si>
  <si>
    <t>薛店镇青东村</t>
  </si>
  <si>
    <t>2023年郏县薛店镇靳窑村蔬菜种植项目</t>
  </si>
  <si>
    <t>薛店镇靳窑村</t>
  </si>
  <si>
    <r>
      <t>建大棚30120m</t>
    </r>
    <r>
      <rPr>
        <vertAlign val="superscript"/>
        <sz val="10"/>
        <rFont val="宋体"/>
        <family val="0"/>
      </rPr>
      <t>2</t>
    </r>
    <r>
      <rPr>
        <sz val="10"/>
        <rFont val="宋体"/>
        <family val="0"/>
      </rPr>
      <t>。</t>
    </r>
  </si>
  <si>
    <t>增加集体收入12万元，带动群众增收4万元。</t>
  </si>
  <si>
    <t>2023年郏县薛店镇薛西村蔬菜种植项目</t>
  </si>
  <si>
    <r>
      <t>建大棚12048m</t>
    </r>
    <r>
      <rPr>
        <vertAlign val="superscript"/>
        <sz val="10"/>
        <rFont val="宋体"/>
        <family val="0"/>
      </rPr>
      <t>2</t>
    </r>
    <r>
      <rPr>
        <sz val="10"/>
        <rFont val="宋体"/>
        <family val="0"/>
      </rPr>
      <t>。</t>
    </r>
  </si>
  <si>
    <t>增加集体收入4.8万元，带动群众增收1.6万元。</t>
  </si>
  <si>
    <r>
      <t>建大棚3012m</t>
    </r>
    <r>
      <rPr>
        <vertAlign val="superscript"/>
        <sz val="10"/>
        <rFont val="宋体"/>
        <family val="0"/>
      </rPr>
      <t>2</t>
    </r>
    <r>
      <rPr>
        <sz val="10"/>
        <rFont val="宋体"/>
        <family val="0"/>
      </rPr>
      <t>。</t>
    </r>
  </si>
  <si>
    <t>2023年郏县薛店镇韩店村村红牛养殖项目</t>
  </si>
  <si>
    <t>薛店镇韩店村</t>
  </si>
  <si>
    <t>采用代购代养方式购买红牛94头</t>
  </si>
  <si>
    <t>增加集体收入11.2万元，带动群众增收。</t>
  </si>
  <si>
    <t>2023年郏县薛店镇冢西村村红牛养殖项目</t>
  </si>
  <si>
    <t>薛店镇冢西村</t>
  </si>
  <si>
    <t>增加集体收入4万元，带动群众增收。</t>
  </si>
  <si>
    <r>
      <t>修建20cm厚C25商品混凝土道路2500m</t>
    </r>
    <r>
      <rPr>
        <vertAlign val="superscript"/>
        <sz val="11"/>
        <rFont val="宋体"/>
        <family val="0"/>
      </rPr>
      <t>2</t>
    </r>
  </si>
  <si>
    <t>2023年</t>
  </si>
  <si>
    <r>
      <t>修建20cm厚C25商品混凝土道路4800m</t>
    </r>
    <r>
      <rPr>
        <vertAlign val="superscript"/>
        <sz val="11"/>
        <rFont val="宋体"/>
        <family val="0"/>
      </rPr>
      <t>2</t>
    </r>
  </si>
  <si>
    <r>
      <t>修建5cm厚沥青混凝土道路4500m</t>
    </r>
    <r>
      <rPr>
        <vertAlign val="superscript"/>
        <sz val="11"/>
        <rFont val="宋体"/>
        <family val="0"/>
      </rPr>
      <t>2</t>
    </r>
  </si>
  <si>
    <r>
      <t>修建5cm厚沥青混凝土道路3400m</t>
    </r>
    <r>
      <rPr>
        <vertAlign val="superscript"/>
        <sz val="11"/>
        <rFont val="宋体"/>
        <family val="0"/>
      </rPr>
      <t>2</t>
    </r>
  </si>
  <si>
    <t>2023年郏县长桥镇西长桥村村组道路项目</t>
  </si>
  <si>
    <t>长桥镇西长桥村</t>
  </si>
  <si>
    <r>
      <t>修建20cm厚C25商品混凝土道路2250m</t>
    </r>
    <r>
      <rPr>
        <vertAlign val="superscript"/>
        <sz val="11"/>
        <rFont val="宋体"/>
        <family val="0"/>
      </rPr>
      <t>2</t>
    </r>
  </si>
  <si>
    <t>2023年郏县长桥镇时庄村组道路项目</t>
  </si>
  <si>
    <t>长桥镇时庄村</t>
  </si>
  <si>
    <r>
      <t>修建5cm厚沥青混凝土道路1000m</t>
    </r>
    <r>
      <rPr>
        <vertAlign val="superscript"/>
        <sz val="11"/>
        <rFont val="宋体"/>
        <family val="0"/>
      </rPr>
      <t>2</t>
    </r>
  </si>
  <si>
    <r>
      <t>修建5cm厚沥青混凝土道路5500m</t>
    </r>
    <r>
      <rPr>
        <vertAlign val="superscript"/>
        <sz val="11"/>
        <rFont val="宋体"/>
        <family val="0"/>
      </rPr>
      <t>2</t>
    </r>
  </si>
  <si>
    <r>
      <t>建大棚4个/3000m</t>
    </r>
    <r>
      <rPr>
        <vertAlign val="superscript"/>
        <sz val="10"/>
        <rFont val="宋体"/>
        <family val="0"/>
      </rPr>
      <t>2</t>
    </r>
    <r>
      <rPr>
        <sz val="10"/>
        <rFont val="宋体"/>
        <family val="0"/>
      </rPr>
      <t>。</t>
    </r>
  </si>
  <si>
    <t>增加集体收入38.4万元，带动群众增收57.6万元。</t>
  </si>
  <si>
    <t>2023年郏县长桥镇兴店村蔬菜种植项目</t>
  </si>
  <si>
    <t>长桥镇兴店村</t>
  </si>
  <si>
    <t>2023年郏县长桥镇西谷刘村蚂蚱养殖项目</t>
  </si>
  <si>
    <t>长桥镇西谷刘村</t>
  </si>
  <si>
    <r>
      <t>建大棚20个/300m</t>
    </r>
    <r>
      <rPr>
        <vertAlign val="superscript"/>
        <sz val="10"/>
        <rFont val="宋体"/>
        <family val="0"/>
      </rPr>
      <t>2</t>
    </r>
    <r>
      <rPr>
        <sz val="10"/>
        <rFont val="宋体"/>
        <family val="0"/>
      </rPr>
      <t>。</t>
    </r>
  </si>
  <si>
    <t>发展蚂蚱养殖，群众满意度95%以上</t>
  </si>
  <si>
    <t>增加集体收入19.2万元，带动群众增收28.8万元。</t>
  </si>
  <si>
    <t>2023年郏县长桥镇东谷刘村红牛养殖项目</t>
  </si>
  <si>
    <t>长桥镇东谷刘村</t>
  </si>
  <si>
    <t>增加集体收入7.2万元，带动群众增收16.8万元。</t>
  </si>
  <si>
    <t>2023年郏县长桥镇楼王村红牛养殖项目</t>
  </si>
  <si>
    <t>长桥镇楼王村</t>
  </si>
  <si>
    <t>增加集体收入36万元，带动群众增收84万元。</t>
  </si>
  <si>
    <t>2023年郏县冢头镇北街村村组道路项目</t>
  </si>
  <si>
    <t>冢头镇北街村</t>
  </si>
  <si>
    <r>
      <t>修建20cm厚C25商品混凝土道路3825m</t>
    </r>
    <r>
      <rPr>
        <vertAlign val="superscript"/>
        <sz val="10"/>
        <rFont val="宋体"/>
        <family val="0"/>
      </rPr>
      <t>2</t>
    </r>
  </si>
  <si>
    <t>2023年郏县冢头镇花园村奶牛养殖项目</t>
  </si>
  <si>
    <t>冢头镇花园村</t>
  </si>
  <si>
    <t>购奶牛80头</t>
  </si>
  <si>
    <t>增加集体收入*万元，带动群众增收*万元。</t>
  </si>
  <si>
    <t>2023年郏县冢头镇花园村蔬菜大棚项目</t>
  </si>
  <si>
    <t>增加集体收入16万元，带动群众增收40万元。</t>
  </si>
  <si>
    <t>2023年郏县冢头镇梁庄村村组道路项目</t>
  </si>
  <si>
    <t>冢头镇梁庄村</t>
  </si>
  <si>
    <t>修建5cm厚沥青混凝土道路1900㎡</t>
  </si>
  <si>
    <r>
      <t>修建20cm厚C25商品混凝土道路3100m</t>
    </r>
    <r>
      <rPr>
        <vertAlign val="superscript"/>
        <sz val="10"/>
        <rFont val="宋体"/>
        <family val="0"/>
      </rPr>
      <t>2</t>
    </r>
  </si>
  <si>
    <t>2023年郏县冢头镇镇小李庄村村组道路项目</t>
  </si>
  <si>
    <t>修建20cm厚C25商品混凝土道路2000m2</t>
  </si>
  <si>
    <t>2023年郏县冢头镇柿园村村蔬菜大棚项目</t>
  </si>
  <si>
    <t>2023年郏县冢头镇镇东街村组道路项目</t>
  </si>
  <si>
    <t>冢头镇东街村</t>
  </si>
  <si>
    <r>
      <t>修建20cm厚C25商品混凝土道路1800m</t>
    </r>
    <r>
      <rPr>
        <vertAlign val="superscript"/>
        <sz val="10"/>
        <rFont val="宋体"/>
        <family val="0"/>
      </rPr>
      <t>2</t>
    </r>
  </si>
  <si>
    <t>2025.03-2025.11</t>
  </si>
  <si>
    <t>2023年郏县冢头镇拐河村村组道路项目</t>
  </si>
  <si>
    <t>冢头镇拐河村</t>
  </si>
  <si>
    <r>
      <t>修建5cm厚沥青混凝土道路2500m</t>
    </r>
    <r>
      <rPr>
        <vertAlign val="superscript"/>
        <sz val="10"/>
        <rFont val="宋体"/>
        <family val="0"/>
      </rPr>
      <t>2</t>
    </r>
  </si>
  <si>
    <t>2023年郏县冢头镇高庄村道路项目</t>
  </si>
  <si>
    <t>冢头镇高庄村</t>
  </si>
  <si>
    <t>修建20cm厚度c25商品混凝土道路2000m²</t>
  </si>
  <si>
    <t>2023年郏县冢头镇圪塔寨村组道路项目</t>
  </si>
  <si>
    <t>修建20cm厚商品混凝土道路3000m²</t>
  </si>
  <si>
    <r>
      <t>202</t>
    </r>
    <r>
      <rPr>
        <sz val="10"/>
        <color indexed="8"/>
        <rFont val="宋体"/>
        <family val="0"/>
      </rPr>
      <t>3.03-2023.11</t>
    </r>
  </si>
  <si>
    <t>2023年郏县冢头镇西寨村村组道路项目</t>
  </si>
  <si>
    <t>冢头镇西寨村</t>
  </si>
  <si>
    <t>2023年郏县冢头镇天地庙村蔬菜大棚项目</t>
  </si>
  <si>
    <t>冢头镇天地庙村</t>
  </si>
  <si>
    <t>2023年郏县冢头镇圪塔王村蔬菜大棚项目</t>
  </si>
  <si>
    <t>冢头镇圪塔王村</t>
  </si>
  <si>
    <t>王集乡雨霖头村</t>
  </si>
  <si>
    <t>购红牛73头</t>
  </si>
  <si>
    <t>增加集体收入6.6万元，带动群众增收。</t>
  </si>
  <si>
    <t>购红牛26头</t>
  </si>
  <si>
    <t>增加集体收入2.4万元，带动群众增收。</t>
  </si>
  <si>
    <t>2023年郏县王集乡侯店村蔬菜种植项目</t>
  </si>
  <si>
    <r>
      <t>建暖棚13个，共约28000m</t>
    </r>
    <r>
      <rPr>
        <vertAlign val="superscript"/>
        <sz val="10"/>
        <rFont val="宋体"/>
        <family val="0"/>
      </rPr>
      <t>2</t>
    </r>
    <r>
      <rPr>
        <sz val="10"/>
        <rFont val="宋体"/>
        <family val="0"/>
      </rPr>
      <t>。</t>
    </r>
  </si>
  <si>
    <r>
      <t>建春秋棚38个，共约19000m</t>
    </r>
    <r>
      <rPr>
        <vertAlign val="superscript"/>
        <sz val="10"/>
        <rFont val="宋体"/>
        <family val="0"/>
      </rPr>
      <t>2</t>
    </r>
    <r>
      <rPr>
        <sz val="10"/>
        <rFont val="宋体"/>
        <family val="0"/>
      </rPr>
      <t>。</t>
    </r>
  </si>
  <si>
    <t>姚庄回族乡礼拜寺村山羊养殖场项目</t>
  </si>
  <si>
    <t>建设养殖车间、院墙、仓库、办公室、购买饲料</t>
  </si>
  <si>
    <t>发展山羊养殖，群众满意度95%以上</t>
  </si>
  <si>
    <t>增加集体收入，带动群众增收。</t>
  </si>
  <si>
    <t>2024.03-2022.11</t>
  </si>
  <si>
    <t>姚庄乡礼拜寺村</t>
  </si>
  <si>
    <t>购红牛80头</t>
  </si>
  <si>
    <t>2023年郏县姚庄乡姚庄村羊肚菌种植项目</t>
  </si>
  <si>
    <t>2023年郏县姚庄乡小崔庄村羊肚菌种植项目</t>
  </si>
  <si>
    <t>2023年郏县姚庄乡解庄村羊肚菌种植项目</t>
  </si>
  <si>
    <t xml:space="preserve">2023年姚庄回族乡小崔庄村道路建设项目 </t>
  </si>
  <si>
    <t>姚庄回族乡小崔庄村</t>
  </si>
  <si>
    <t>道路全长1500米，宽度平均为3.8米，面积5700平方米，混凝土路面厚度为0.2米。</t>
  </si>
  <si>
    <r>
      <t>长1630米，宽度平均约为3.4米，面</t>
    </r>
    <r>
      <rPr>
        <sz val="10"/>
        <rFont val="宋体"/>
        <family val="0"/>
      </rPr>
      <t>积5542平方米，混凝土路面厚度为0.2米。</t>
    </r>
  </si>
  <si>
    <t>2023年郏县堂街镇段李庄村村组道路项目</t>
  </si>
  <si>
    <t>堂街镇段李庄村</t>
  </si>
  <si>
    <t>修建20cm厚C25商品混凝土道路3571m2，5cm厚沥青混凝土道路3333m2。</t>
  </si>
  <si>
    <t>2023年郏县堂街镇孔西村村组道路项目</t>
  </si>
  <si>
    <t>堂街镇孔西村</t>
  </si>
  <si>
    <r>
      <t>修建20cm厚C25商品混凝土道路2857m</t>
    </r>
    <r>
      <rPr>
        <vertAlign val="superscript"/>
        <sz val="10"/>
        <rFont val="宋体"/>
        <family val="0"/>
      </rPr>
      <t>2</t>
    </r>
  </si>
  <si>
    <t>2023年郏县堂街镇孔东村村组道路项目</t>
  </si>
  <si>
    <t>堂街镇孔东村</t>
  </si>
  <si>
    <r>
      <t>修建20cm厚C25商品混凝土道路3571m</t>
    </r>
    <r>
      <rPr>
        <vertAlign val="superscript"/>
        <sz val="10"/>
        <rFont val="宋体"/>
        <family val="0"/>
      </rPr>
      <t>2</t>
    </r>
  </si>
  <si>
    <r>
      <t>202</t>
    </r>
    <r>
      <rPr>
        <sz val="10"/>
        <color indexed="8"/>
        <rFont val="宋体"/>
        <family val="0"/>
      </rPr>
      <t>3年郏县堂街镇堂东村村组道路项目</t>
    </r>
  </si>
  <si>
    <t>堂街镇堂东村</t>
  </si>
  <si>
    <r>
      <t>202</t>
    </r>
    <r>
      <rPr>
        <sz val="10"/>
        <color indexed="8"/>
        <rFont val="宋体"/>
        <family val="0"/>
      </rPr>
      <t>3年郏县堂街镇堂西村村组道路项目</t>
    </r>
  </si>
  <si>
    <t>堂街镇堂西村</t>
  </si>
  <si>
    <t>2023年郏县堂街镇李西村村组道路项目</t>
  </si>
  <si>
    <t>堂街镇李西村</t>
  </si>
  <si>
    <t>2023年郏县堂街镇上李村村组道路项目</t>
  </si>
  <si>
    <t>堂街镇上李村</t>
  </si>
  <si>
    <r>
      <t>修建20cm厚C25商品混凝土道路2142m</t>
    </r>
    <r>
      <rPr>
        <vertAlign val="superscript"/>
        <sz val="10"/>
        <rFont val="宋体"/>
        <family val="0"/>
      </rPr>
      <t>2</t>
    </r>
  </si>
  <si>
    <t>2023年郏县堂街镇曹庄村村组道路项目</t>
  </si>
  <si>
    <t>堂街镇曹庄村</t>
  </si>
  <si>
    <t>2023年郏县堂街镇石桥店村蔬菜种植项目</t>
  </si>
  <si>
    <r>
      <t>建大棚27243m</t>
    </r>
    <r>
      <rPr>
        <vertAlign val="superscript"/>
        <sz val="10"/>
        <rFont val="宋体"/>
        <family val="0"/>
      </rPr>
      <t>2</t>
    </r>
    <r>
      <rPr>
        <sz val="10"/>
        <rFont val="宋体"/>
        <family val="0"/>
      </rPr>
      <t>。</t>
    </r>
  </si>
  <si>
    <t>增加集体收入12万元，带动群众增收20万元。</t>
  </si>
  <si>
    <t>2023年郏县堂街镇关庄村蔬菜种植项目</t>
  </si>
  <si>
    <t>堂街镇关庄村</t>
  </si>
  <si>
    <t>2023年郏县堂街镇朱洼村蔬菜种植项目</t>
  </si>
  <si>
    <t>堂街镇朱洼村</t>
  </si>
  <si>
    <t>堂街镇小谢庄村</t>
  </si>
  <si>
    <t>2023年郏县堂街镇李东村蔬菜种植项目</t>
  </si>
  <si>
    <t>堂街镇李东村</t>
  </si>
  <si>
    <t>2023年郏县堂街镇孟庄村蔬菜种植项目</t>
  </si>
  <si>
    <t>堂街镇寺后村</t>
  </si>
  <si>
    <t>2023年郏县堂街镇龙王庙村蔬菜种植项目</t>
  </si>
  <si>
    <t>堂街镇龙王庙村</t>
  </si>
  <si>
    <t>2023年郏县堂街镇孟庄村红牛养殖项目</t>
  </si>
  <si>
    <t>增加集体收入6万元，带动群众增收15万元。</t>
  </si>
  <si>
    <t>2023年郏县堂街镇小谢庄村红牛养殖项目</t>
  </si>
  <si>
    <r>
      <t>修建20cm厚C25商品混凝土道路3200m</t>
    </r>
    <r>
      <rPr>
        <vertAlign val="superscript"/>
        <sz val="10"/>
        <rFont val="宋体"/>
        <family val="0"/>
      </rPr>
      <t>2</t>
    </r>
  </si>
  <si>
    <t>2023年郏县渣园乡王赵庄村村组道路项目</t>
  </si>
  <si>
    <t>渣园乡王赵庄村</t>
  </si>
  <si>
    <r>
      <t>修建20cm厚C25商品混凝土道路2000m</t>
    </r>
    <r>
      <rPr>
        <vertAlign val="superscript"/>
        <sz val="10"/>
        <rFont val="宋体"/>
        <family val="0"/>
      </rPr>
      <t>2</t>
    </r>
  </si>
  <si>
    <r>
      <t>修建20cm厚C25商品混凝土道路1700m</t>
    </r>
    <r>
      <rPr>
        <vertAlign val="superscript"/>
        <sz val="10"/>
        <rFont val="宋体"/>
        <family val="0"/>
      </rPr>
      <t>2</t>
    </r>
  </si>
  <si>
    <t>2023年郏县渣园乡马头张村村组道路项目</t>
  </si>
  <si>
    <t>渣园乡马头张村</t>
  </si>
  <si>
    <t>2023年郏县渣园乡渣园村村组道路项目</t>
  </si>
  <si>
    <t>2023年郏县渣园乡宋堡村村组道路项目</t>
  </si>
  <si>
    <t>渣园乡宋堡村</t>
  </si>
  <si>
    <t>2023年郏县渣园乡西冯庄村组道路项目</t>
  </si>
  <si>
    <t>渣园乡西冯庄村</t>
  </si>
  <si>
    <r>
      <t>修建20cm厚C25商品混凝土道路1500m</t>
    </r>
    <r>
      <rPr>
        <vertAlign val="superscript"/>
        <sz val="10"/>
        <rFont val="宋体"/>
        <family val="0"/>
      </rPr>
      <t>2</t>
    </r>
  </si>
  <si>
    <t>2023年郏县渣园乡查庄村村组道路项目</t>
  </si>
  <si>
    <t>渣园乡查庄村</t>
  </si>
  <si>
    <r>
      <t>修建5cm厚沥青混凝土道路2400m</t>
    </r>
    <r>
      <rPr>
        <vertAlign val="superscript"/>
        <sz val="10"/>
        <rFont val="宋体"/>
        <family val="0"/>
      </rPr>
      <t>2</t>
    </r>
  </si>
  <si>
    <r>
      <t>建大棚2个/3000m</t>
    </r>
    <r>
      <rPr>
        <vertAlign val="superscript"/>
        <sz val="10"/>
        <rFont val="宋体"/>
        <family val="0"/>
      </rPr>
      <t>2</t>
    </r>
    <r>
      <rPr>
        <sz val="10"/>
        <rFont val="宋体"/>
        <family val="0"/>
      </rPr>
      <t>。</t>
    </r>
  </si>
  <si>
    <t>增加集体收入4.2万元，带动群众增收7万元。</t>
  </si>
  <si>
    <t>增加集体收入9万元，带动群众增收155万元。</t>
  </si>
  <si>
    <t>2023年郏县渣园乡范寨村酱菜加工项目</t>
  </si>
  <si>
    <t>建酱菜加工厂房2000m2</t>
  </si>
  <si>
    <t>发展酱菜加工，群众满意度95%以上</t>
  </si>
  <si>
    <t>增加集体收入6万元，带动群众增收10万元。</t>
  </si>
  <si>
    <t>2023年郏县渣园乡马圪垯村蔬菜种植项目</t>
  </si>
  <si>
    <r>
      <t>建大棚4个/6500m</t>
    </r>
    <r>
      <rPr>
        <vertAlign val="superscript"/>
        <sz val="10"/>
        <rFont val="宋体"/>
        <family val="0"/>
      </rPr>
      <t>2</t>
    </r>
    <r>
      <rPr>
        <sz val="10"/>
        <rFont val="宋体"/>
        <family val="0"/>
      </rPr>
      <t>。</t>
    </r>
  </si>
  <si>
    <t>增加集体收入9万元，带动群众增收15万元。</t>
  </si>
  <si>
    <t>2023年郏县渣园乡黄门村食品加工项目</t>
  </si>
  <si>
    <t>建小磨油、醋厂1座</t>
  </si>
  <si>
    <t>发展小磨油、醋加工，群众满意度95%以上</t>
  </si>
  <si>
    <t>2023年郏县渣园乡范寨村冷库项目</t>
  </si>
  <si>
    <t>渣园乡十里铺村</t>
  </si>
  <si>
    <t>新建冷库1座</t>
  </si>
  <si>
    <t>建设农产品仓储保鲜冷链基础设施，群众满意度95%以上</t>
  </si>
  <si>
    <t>增加集体收入4.8万元，带动群众增收8万元。</t>
  </si>
  <si>
    <t>2023年郏县王集乡西岩村村组道路项目</t>
  </si>
  <si>
    <t>水泥道路7000平方米</t>
  </si>
  <si>
    <t>2023.3－2023.11</t>
  </si>
  <si>
    <t>2023年郏县王集乡候店村村组道路项目</t>
  </si>
  <si>
    <t>王集乡候店村</t>
  </si>
  <si>
    <t>水泥道路6000平方米</t>
  </si>
  <si>
    <t>2023年郏县王集乡北李庄村村组道路项目</t>
  </si>
  <si>
    <t>王集乡北李庄村</t>
  </si>
  <si>
    <t>沥青路面7000平方米</t>
  </si>
  <si>
    <t>为符合条件的群众提供公益岗补，群众满意度95%以上。</t>
  </si>
  <si>
    <r>
      <t>发展蔬菜种植，建大棚20600m</t>
    </r>
    <r>
      <rPr>
        <vertAlign val="superscript"/>
        <sz val="12"/>
        <rFont val="仿宋"/>
        <family val="3"/>
      </rPr>
      <t>2</t>
    </r>
  </si>
  <si>
    <t>长桥镇渔东村、安良镇老山薛村</t>
  </si>
  <si>
    <t>建烟叶电能烘烤房15座</t>
  </si>
  <si>
    <t>2023年郏县（第一批）小额信贷贴息项目</t>
  </si>
  <si>
    <t>贴息补助1146户</t>
  </si>
  <si>
    <t>2023年郏县（第一批）职业教育补助项目</t>
  </si>
  <si>
    <t>2023年郏县（第一批）短期技能培训项目</t>
  </si>
  <si>
    <r>
      <t>发展果蔬种植，建大棚1014m</t>
    </r>
    <r>
      <rPr>
        <sz val="12"/>
        <rFont val="宋体"/>
        <family val="0"/>
      </rPr>
      <t>²</t>
    </r>
  </si>
  <si>
    <r>
      <t>建果蔬种植大棚4500m</t>
    </r>
    <r>
      <rPr>
        <sz val="12"/>
        <rFont val="宋体"/>
        <family val="0"/>
      </rPr>
      <t>²</t>
    </r>
  </si>
  <si>
    <r>
      <t>建蔬菜种植大棚20509m</t>
    </r>
    <r>
      <rPr>
        <sz val="12"/>
        <rFont val="宋体"/>
        <family val="0"/>
      </rPr>
      <t>²</t>
    </r>
  </si>
  <si>
    <r>
      <t>建蔬菜种植大棚1300m</t>
    </r>
    <r>
      <rPr>
        <sz val="12"/>
        <rFont val="宋体"/>
        <family val="0"/>
      </rPr>
      <t>²</t>
    </r>
  </si>
  <si>
    <r>
      <t>建蔬菜种植大棚5900m</t>
    </r>
    <r>
      <rPr>
        <sz val="12"/>
        <rFont val="宋体"/>
        <family val="0"/>
      </rPr>
      <t>²</t>
    </r>
  </si>
  <si>
    <r>
      <t>建蔬菜种植大棚19980m</t>
    </r>
    <r>
      <rPr>
        <sz val="12"/>
        <rFont val="宋体"/>
        <family val="0"/>
      </rPr>
      <t>²</t>
    </r>
  </si>
  <si>
    <r>
      <t>建蔬菜种植大棚10000m</t>
    </r>
    <r>
      <rPr>
        <sz val="12"/>
        <rFont val="宋体"/>
        <family val="0"/>
      </rPr>
      <t>²</t>
    </r>
  </si>
  <si>
    <r>
      <t>建蔬菜种植大棚6900m</t>
    </r>
    <r>
      <rPr>
        <sz val="12"/>
        <rFont val="宋体"/>
        <family val="0"/>
      </rPr>
      <t>²</t>
    </r>
  </si>
  <si>
    <r>
      <t>建蔬菜种植大棚14700m</t>
    </r>
    <r>
      <rPr>
        <sz val="12"/>
        <rFont val="宋体"/>
        <family val="0"/>
      </rPr>
      <t>²</t>
    </r>
  </si>
  <si>
    <r>
      <t>建蔬菜种植大棚10200m</t>
    </r>
    <r>
      <rPr>
        <sz val="12"/>
        <rFont val="宋体"/>
        <family val="0"/>
      </rPr>
      <t>²</t>
    </r>
  </si>
  <si>
    <r>
      <t>建蔬菜种植大棚4616m</t>
    </r>
    <r>
      <rPr>
        <sz val="12"/>
        <rFont val="宋体"/>
        <family val="0"/>
      </rPr>
      <t>²</t>
    </r>
  </si>
  <si>
    <r>
      <t>建蔬菜种植大棚3900m</t>
    </r>
    <r>
      <rPr>
        <sz val="12"/>
        <rFont val="宋体"/>
        <family val="0"/>
      </rPr>
      <t>²</t>
    </r>
  </si>
  <si>
    <r>
      <t>建蔬菜种植大棚3982m</t>
    </r>
    <r>
      <rPr>
        <sz val="12"/>
        <rFont val="宋体"/>
        <family val="0"/>
      </rPr>
      <t>²</t>
    </r>
  </si>
  <si>
    <r>
      <t>建蔬菜种植大棚33000m</t>
    </r>
    <r>
      <rPr>
        <sz val="12"/>
        <rFont val="宋体"/>
        <family val="0"/>
      </rPr>
      <t>²</t>
    </r>
  </si>
  <si>
    <t>2023年郏县冢头镇疙瘩王康养旅游项目</t>
  </si>
  <si>
    <t>新建20cm商砼道路1688.5㎡</t>
  </si>
  <si>
    <t>新建15cm商砼道路1092㎡、20cm商砼道路696㎡</t>
  </si>
  <si>
    <t>新建15cm商砼道路2132㎡</t>
  </si>
  <si>
    <t>新建15cm商砼道路2042㎡</t>
  </si>
  <si>
    <t>新建15cm商砼道路408㎡、20cm商砼道路1793.5㎡</t>
  </si>
  <si>
    <t>新建15cm厚商砼道路2239㎡</t>
  </si>
  <si>
    <t>新建15cm厚商砼道路2313.6㎡</t>
  </si>
  <si>
    <t>沥青（水稳400㎡）1938.8</t>
  </si>
  <si>
    <t>15cm商砼道路1800</t>
  </si>
  <si>
    <t>新建15cm厚商砼道路道路1792㎡</t>
  </si>
  <si>
    <t>新建20cm厚商砼道路道路1526㎡</t>
  </si>
  <si>
    <t>新建15cm厚商砼道路道路2964㎡</t>
  </si>
  <si>
    <t>新建15cm厚商砼道路道路1744㎡</t>
  </si>
  <si>
    <t>铺设沥青混凝土道路2807.4㎡</t>
  </si>
  <si>
    <t>2023年郏县（第二批）小额信贷贴息项目</t>
  </si>
  <si>
    <t>贴息补助</t>
  </si>
  <si>
    <r>
      <t>新建道路2760m</t>
    </r>
    <r>
      <rPr>
        <vertAlign val="superscript"/>
        <sz val="12"/>
        <rFont val="仿宋"/>
        <family val="3"/>
      </rPr>
      <t>2</t>
    </r>
  </si>
  <si>
    <r>
      <t>建温室连体大棚9856m</t>
    </r>
    <r>
      <rPr>
        <vertAlign val="superscript"/>
        <sz val="12"/>
        <rFont val="仿宋"/>
        <family val="3"/>
      </rPr>
      <t>2</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</si>
</sst>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3">
    <font>
      <sz val="12"/>
      <name val="宋体"/>
      <family val="0"/>
    </font>
    <font>
      <sz val="11"/>
      <name val="宋体"/>
      <family val="0"/>
    </font>
    <font>
      <sz val="12"/>
      <name val="黑体"/>
      <family val="3"/>
    </font>
    <font>
      <sz val="18"/>
      <name val="方正小标宋简体"/>
      <family val="0"/>
    </font>
    <font>
      <u val="single"/>
      <sz val="18"/>
      <name val="方正小标宋简体"/>
      <family val="0"/>
    </font>
    <font>
      <sz val="10"/>
      <name val="黑体"/>
      <family val="3"/>
    </font>
    <font>
      <sz val="10"/>
      <name val="宋体"/>
      <family val="0"/>
    </font>
    <font>
      <sz val="10"/>
      <color indexed="10"/>
      <name val="宋体"/>
      <family val="0"/>
    </font>
    <font>
      <sz val="12"/>
      <name val="仿宋"/>
      <family val="3"/>
    </font>
    <font>
      <sz val="12"/>
      <name val="Times New Roman"/>
      <family val="1"/>
    </font>
    <font>
      <sz val="12"/>
      <color indexed="10"/>
      <name val="仿宋"/>
      <family val="3"/>
    </font>
    <font>
      <sz val="12"/>
      <color indexed="10"/>
      <name val="宋体"/>
      <family val="0"/>
    </font>
    <font>
      <sz val="10"/>
      <name val="仿宋"/>
      <family val="3"/>
    </font>
    <font>
      <sz val="10"/>
      <color indexed="48"/>
      <name val="仿宋"/>
      <family val="3"/>
    </font>
    <font>
      <sz val="8"/>
      <name val="黑体"/>
      <family val="3"/>
    </font>
    <font>
      <sz val="10"/>
      <color indexed="10"/>
      <name val="仿宋"/>
      <family val="3"/>
    </font>
    <font>
      <sz val="10"/>
      <color indexed="57"/>
      <name val="仿宋"/>
      <family val="3"/>
    </font>
    <font>
      <sz val="10"/>
      <color indexed="20"/>
      <name val="仿宋"/>
      <family val="3"/>
    </font>
    <font>
      <sz val="8"/>
      <name val="宋体"/>
      <family val="0"/>
    </font>
    <font>
      <sz val="9"/>
      <name val="黑体"/>
      <family val="3"/>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vertAlign val="superscript"/>
      <sz val="10"/>
      <name val="宋体"/>
      <family val="0"/>
    </font>
    <font>
      <vertAlign val="superscript"/>
      <sz val="11"/>
      <name val="仿宋"/>
      <family val="3"/>
    </font>
    <font>
      <sz val="11"/>
      <name val="仿宋"/>
      <family val="3"/>
    </font>
    <font>
      <vertAlign val="superscript"/>
      <sz val="11"/>
      <name val="宋体"/>
      <family val="0"/>
    </font>
    <font>
      <sz val="10"/>
      <color indexed="8"/>
      <name val="宋体"/>
      <family val="0"/>
    </font>
    <font>
      <vertAlign val="superscript"/>
      <sz val="12"/>
      <name val="仿宋"/>
      <family val="3"/>
    </font>
    <font>
      <vertAlign val="superscript"/>
      <sz val="10"/>
      <name val="仿宋"/>
      <family val="3"/>
    </font>
    <font>
      <sz val="10"/>
      <color rgb="FFFF0000"/>
      <name val="宋体"/>
      <family val="0"/>
    </font>
    <font>
      <sz val="12"/>
      <color rgb="FFFF0000"/>
      <name val="仿宋"/>
      <family val="3"/>
    </font>
    <font>
      <sz val="12"/>
      <color rgb="FFFF0000"/>
      <name val="宋体"/>
      <family val="0"/>
    </font>
    <font>
      <sz val="10"/>
      <color theme="4"/>
      <name val="仿宋"/>
      <family val="3"/>
    </font>
    <font>
      <sz val="10"/>
      <color rgb="FFFF0000"/>
      <name val="仿宋"/>
      <family val="3"/>
    </font>
    <font>
      <sz val="10"/>
      <color rgb="FF00B050"/>
      <name val="仿宋"/>
      <family val="3"/>
    </font>
    <font>
      <sz val="10"/>
      <color rgb="FF7030A0"/>
      <name val="仿宋"/>
      <family val="3"/>
    </font>
  </fonts>
  <fills count="21">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rgb="FFFFFF00"/>
        <bgColor indexed="64"/>
      </patternFill>
    </fill>
    <fill>
      <patternFill patternType="solid">
        <fgColor rgb="FF00B0F0"/>
        <bgColor indexed="64"/>
      </patternFill>
    </fill>
  </fills>
  <borders count="13">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top style="thin"/>
      <bottom style="thin"/>
    </border>
    <border>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0" fillId="2" borderId="1" applyNumberFormat="0" applyFon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2"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3" borderId="4" applyNumberFormat="0" applyAlignment="0" applyProtection="0"/>
    <xf numFmtId="0" fontId="29" fillId="4" borderId="5" applyNumberFormat="0" applyAlignment="0" applyProtection="0"/>
    <xf numFmtId="0" fontId="30" fillId="4" borderId="4" applyNumberFormat="0" applyAlignment="0" applyProtection="0"/>
    <xf numFmtId="0" fontId="31" fillId="5" borderId="6" applyNumberFormat="0" applyAlignment="0" applyProtection="0"/>
    <xf numFmtId="0" fontId="32" fillId="0" borderId="7" applyNumberFormat="0" applyFill="0" applyAlignment="0" applyProtection="0"/>
    <xf numFmtId="0" fontId="33" fillId="0" borderId="8" applyNumberFormat="0" applyFill="0" applyAlignment="0" applyProtection="0"/>
    <xf numFmtId="0" fontId="34" fillId="6" borderId="0" applyNumberFormat="0" applyBorder="0" applyAlignment="0" applyProtection="0"/>
    <xf numFmtId="0" fontId="35" fillId="7" borderId="0" applyNumberFormat="0" applyBorder="0" applyAlignment="0" applyProtection="0"/>
    <xf numFmtId="0" fontId="36" fillId="8" borderId="0" applyNumberFormat="0" applyBorder="0" applyAlignment="0" applyProtection="0"/>
    <xf numFmtId="0" fontId="37"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2" borderId="0" applyNumberFormat="0" applyBorder="0" applyAlignment="0" applyProtection="0"/>
    <xf numFmtId="0" fontId="38" fillId="3" borderId="0" applyNumberFormat="0" applyBorder="0" applyAlignment="0" applyProtection="0"/>
    <xf numFmtId="0" fontId="37" fillId="3" borderId="0" applyNumberFormat="0" applyBorder="0" applyAlignment="0" applyProtection="0"/>
    <xf numFmtId="0" fontId="37" fillId="5" borderId="0" applyNumberFormat="0" applyBorder="0" applyAlignment="0" applyProtection="0"/>
    <xf numFmtId="0" fontId="38" fillId="4" borderId="0" applyNumberFormat="0" applyBorder="0" applyAlignment="0" applyProtection="0"/>
    <xf numFmtId="0" fontId="38" fillId="14"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8" fillId="2" borderId="0" applyNumberFormat="0" applyBorder="0" applyAlignment="0" applyProtection="0"/>
    <xf numFmtId="0" fontId="38" fillId="8" borderId="0" applyNumberFormat="0" applyBorder="0" applyAlignment="0" applyProtection="0"/>
    <xf numFmtId="0" fontId="37" fillId="3" borderId="0" applyNumberFormat="0" applyBorder="0" applyAlignment="0" applyProtection="0"/>
    <xf numFmtId="0" fontId="37" fillId="16"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8" fillId="6" borderId="0" applyNumberFormat="0" applyBorder="0" applyAlignment="0" applyProtection="0"/>
    <xf numFmtId="0" fontId="38" fillId="14" borderId="0" applyNumberFormat="0" applyBorder="0" applyAlignment="0" applyProtection="0"/>
    <xf numFmtId="0" fontId="37" fillId="14" borderId="0" applyNumberFormat="0" applyBorder="0" applyAlignment="0" applyProtection="0"/>
    <xf numFmtId="0" fontId="1" fillId="0" borderId="0">
      <alignment vertical="center"/>
      <protection/>
    </xf>
    <xf numFmtId="0" fontId="0" fillId="0" borderId="0">
      <alignment vertical="center"/>
      <protection/>
    </xf>
  </cellStyleXfs>
  <cellXfs count="84">
    <xf numFmtId="0" fontId="0" fillId="0" borderId="0" xfId="0"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0" fillId="19" borderId="0" xfId="0" applyFont="1" applyFill="1" applyAlignment="1">
      <alignment vertical="center"/>
    </xf>
    <xf numFmtId="0" fontId="0" fillId="0" borderId="0" xfId="0" applyFont="1" applyFill="1" applyAlignment="1">
      <alignment horizontal="left" vertical="center"/>
    </xf>
    <xf numFmtId="0" fontId="0" fillId="0" borderId="0" xfId="0" applyFont="1" applyFill="1" applyAlignment="1">
      <alignment horizontal="center" vertical="center"/>
    </xf>
    <xf numFmtId="0" fontId="2" fillId="0" borderId="0" xfId="0" applyFont="1" applyAlignment="1">
      <alignment vertical="center"/>
    </xf>
    <xf numFmtId="0" fontId="3" fillId="0" borderId="0" xfId="0" applyFont="1" applyFill="1" applyAlignment="1">
      <alignment horizontal="center" vertical="center" wrapText="1"/>
    </xf>
    <xf numFmtId="0" fontId="4" fillId="0" borderId="0" xfId="0" applyFont="1" applyFill="1" applyAlignment="1">
      <alignment horizontal="left" vertical="center" wrapText="1"/>
    </xf>
    <xf numFmtId="0" fontId="4" fillId="0" borderId="0" xfId="0" applyFont="1" applyFill="1" applyAlignment="1">
      <alignment horizontal="center" vertical="center" wrapText="1"/>
    </xf>
    <xf numFmtId="0" fontId="5" fillId="0" borderId="9" xfId="0" applyFont="1" applyFill="1" applyBorder="1" applyAlignment="1">
      <alignment horizontal="center" vertical="center" wrapText="1"/>
    </xf>
    <xf numFmtId="0" fontId="6" fillId="19" borderId="9" xfId="0" applyFont="1" applyFill="1" applyBorder="1" applyAlignment="1">
      <alignment horizontal="center" vertical="center" wrapText="1" shrinkToFit="1"/>
    </xf>
    <xf numFmtId="0" fontId="6" fillId="20" borderId="9" xfId="0" applyFont="1" applyFill="1" applyBorder="1" applyAlignment="1">
      <alignment horizontal="left" vertical="center" wrapText="1" shrinkToFit="1"/>
    </xf>
    <xf numFmtId="0" fontId="6" fillId="19" borderId="9" xfId="0" applyFont="1" applyFill="1" applyBorder="1" applyAlignment="1">
      <alignment horizontal="left" vertical="center" wrapText="1" shrinkToFit="1"/>
    </xf>
    <xf numFmtId="0" fontId="5" fillId="0" borderId="0" xfId="0" applyFont="1" applyFill="1" applyAlignment="1">
      <alignment horizontal="center" vertical="center" wrapText="1"/>
    </xf>
    <xf numFmtId="0" fontId="6" fillId="19" borderId="0" xfId="0" applyFont="1" applyFill="1" applyAlignment="1">
      <alignment horizontal="center" vertical="center" wrapText="1" shrinkToFit="1"/>
    </xf>
    <xf numFmtId="0" fontId="46" fillId="20" borderId="9" xfId="0" applyFont="1" applyFill="1" applyBorder="1" applyAlignment="1">
      <alignment horizontal="left" vertical="center" wrapText="1" shrinkToFit="1"/>
    </xf>
    <xf numFmtId="0" fontId="8" fillId="0" borderId="9" xfId="0" applyFont="1" applyFill="1" applyBorder="1" applyAlignment="1">
      <alignment horizontal="center" vertical="center" wrapText="1"/>
    </xf>
    <xf numFmtId="0" fontId="8" fillId="0" borderId="9" xfId="0" applyFont="1" applyFill="1" applyBorder="1" applyAlignment="1">
      <alignment horizontal="left" vertical="center" wrapText="1"/>
    </xf>
    <xf numFmtId="0" fontId="8" fillId="0" borderId="9" xfId="0" applyFont="1" applyFill="1" applyBorder="1" applyAlignment="1">
      <alignment horizontal="center" vertical="center"/>
    </xf>
    <xf numFmtId="0" fontId="8" fillId="0" borderId="9" xfId="0" applyNumberFormat="1" applyFont="1" applyFill="1" applyBorder="1" applyAlignment="1">
      <alignment horizontal="left" vertical="center" wrapText="1"/>
    </xf>
    <xf numFmtId="0" fontId="8" fillId="0" borderId="10" xfId="0" applyFont="1" applyFill="1" applyBorder="1" applyAlignment="1">
      <alignment horizontal="center" vertical="center" wrapText="1"/>
    </xf>
    <xf numFmtId="0" fontId="9" fillId="0" borderId="9" xfId="0" applyFont="1" applyFill="1" applyBorder="1" applyAlignment="1">
      <alignment horizontal="center" vertical="center"/>
    </xf>
    <xf numFmtId="0" fontId="47" fillId="0" borderId="9" xfId="0" applyFont="1" applyFill="1" applyBorder="1" applyAlignment="1">
      <alignment horizontal="center" vertical="center" wrapText="1"/>
    </xf>
    <xf numFmtId="0" fontId="6" fillId="0" borderId="9" xfId="0" applyFont="1" applyFill="1" applyBorder="1" applyAlignment="1">
      <alignment horizontal="left" vertical="center" wrapText="1" shrinkToFit="1"/>
    </xf>
    <xf numFmtId="0" fontId="6" fillId="0" borderId="9" xfId="0" applyFont="1" applyFill="1" applyBorder="1" applyAlignment="1">
      <alignment horizontal="center" vertical="center" wrapText="1" shrinkToFit="1"/>
    </xf>
    <xf numFmtId="0" fontId="8" fillId="0" borderId="9" xfId="0" applyFont="1" applyFill="1" applyBorder="1" applyAlignment="1" applyProtection="1">
      <alignment horizontal="center" vertical="center" wrapText="1" shrinkToFit="1"/>
      <protection locked="0"/>
    </xf>
    <xf numFmtId="0" fontId="8" fillId="0" borderId="9" xfId="0" applyFont="1" applyFill="1" applyBorder="1" applyAlignment="1" applyProtection="1">
      <alignment horizontal="center" vertical="center" wrapText="1"/>
      <protection locked="0"/>
    </xf>
    <xf numFmtId="0" fontId="8" fillId="0" borderId="9" xfId="0" applyFont="1" applyFill="1" applyBorder="1" applyAlignment="1" applyProtection="1">
      <alignment horizontal="left" vertical="center" wrapText="1" shrinkToFit="1"/>
      <protection locked="0"/>
    </xf>
    <xf numFmtId="0" fontId="8" fillId="0" borderId="9" xfId="0" applyFont="1" applyFill="1" applyBorder="1" applyAlignment="1" applyProtection="1">
      <alignment horizontal="center" vertical="center" wrapText="1"/>
      <protection locked="0"/>
    </xf>
    <xf numFmtId="0" fontId="8" fillId="0" borderId="9" xfId="0" applyFont="1" applyFill="1" applyBorder="1" applyAlignment="1" applyProtection="1">
      <alignment horizontal="left" vertical="center" wrapText="1"/>
      <protection locked="0"/>
    </xf>
    <xf numFmtId="0" fontId="8" fillId="0" borderId="9" xfId="0" applyFont="1" applyFill="1" applyBorder="1" applyAlignment="1">
      <alignment horizontal="center" vertical="center"/>
    </xf>
    <xf numFmtId="0" fontId="8" fillId="0" borderId="9" xfId="0" applyFont="1" applyFill="1" applyBorder="1" applyAlignment="1">
      <alignment horizontal="left" vertical="center" wrapText="1" shrinkToFit="1"/>
    </xf>
    <xf numFmtId="0" fontId="8" fillId="0" borderId="9" xfId="0" applyFont="1" applyFill="1" applyBorder="1" applyAlignment="1">
      <alignment horizontal="center" vertical="center" wrapText="1" shrinkToFit="1"/>
    </xf>
    <xf numFmtId="176" fontId="8" fillId="0" borderId="9" xfId="0" applyNumberFormat="1" applyFont="1" applyFill="1" applyBorder="1" applyAlignment="1">
      <alignment horizontal="center" vertical="center"/>
    </xf>
    <xf numFmtId="0" fontId="48" fillId="0" borderId="0" xfId="0" applyFont="1" applyFill="1" applyAlignment="1">
      <alignment horizontal="center" vertical="center"/>
    </xf>
    <xf numFmtId="0" fontId="8" fillId="0" borderId="9" xfId="0" applyFont="1" applyFill="1" applyBorder="1" applyAlignment="1">
      <alignment horizontal="left" vertical="center"/>
    </xf>
    <xf numFmtId="0" fontId="8" fillId="0" borderId="9" xfId="0" applyFont="1" applyFill="1" applyBorder="1" applyAlignment="1" applyProtection="1">
      <alignment horizontal="left" vertical="center" wrapText="1" shrinkToFit="1"/>
      <protection locked="0"/>
    </xf>
    <xf numFmtId="0" fontId="8" fillId="0" borderId="9" xfId="0" applyFont="1" applyFill="1" applyBorder="1" applyAlignment="1">
      <alignment horizontal="center" vertical="center" wrapText="1"/>
    </xf>
    <xf numFmtId="0" fontId="8" fillId="0" borderId="9" xfId="0" applyFont="1" applyFill="1" applyBorder="1" applyAlignment="1">
      <alignment horizontal="left" vertical="center" wrapText="1"/>
    </xf>
    <xf numFmtId="0" fontId="47" fillId="0" borderId="9" xfId="0" applyFont="1" applyFill="1" applyBorder="1" applyAlignment="1">
      <alignment horizontal="left" vertical="center" wrapText="1"/>
    </xf>
    <xf numFmtId="0" fontId="0" fillId="0" borderId="0" xfId="0" applyFont="1" applyFill="1" applyAlignment="1">
      <alignment horizontal="center" vertical="center" wrapText="1"/>
    </xf>
    <xf numFmtId="0" fontId="2" fillId="0" borderId="0" xfId="0" applyFont="1" applyFill="1" applyAlignment="1">
      <alignment vertical="center"/>
    </xf>
    <xf numFmtId="0" fontId="12" fillId="19" borderId="9" xfId="0" applyFont="1" applyFill="1" applyBorder="1" applyAlignment="1">
      <alignment horizontal="center" vertical="center" wrapText="1" shrinkToFit="1"/>
    </xf>
    <xf numFmtId="0" fontId="12" fillId="19" borderId="9" xfId="0" applyFont="1" applyFill="1" applyBorder="1" applyAlignment="1">
      <alignment horizontal="left" vertical="center" wrapText="1" shrinkToFit="1"/>
    </xf>
    <xf numFmtId="0" fontId="12" fillId="0" borderId="9" xfId="0" applyFont="1" applyFill="1" applyBorder="1" applyAlignment="1">
      <alignment horizontal="center" vertical="center" wrapText="1" shrinkToFit="1"/>
    </xf>
    <xf numFmtId="0" fontId="12" fillId="0" borderId="9" xfId="0" applyFont="1" applyFill="1" applyBorder="1" applyAlignment="1">
      <alignment horizontal="left" vertical="center" wrapText="1" shrinkToFit="1"/>
    </xf>
    <xf numFmtId="0" fontId="49" fillId="0" borderId="9" xfId="0" applyFont="1" applyFill="1" applyBorder="1" applyAlignment="1">
      <alignment horizontal="left" vertical="center" wrapText="1" shrinkToFit="1"/>
    </xf>
    <xf numFmtId="0" fontId="12" fillId="0" borderId="9" xfId="0" applyFont="1" applyFill="1" applyBorder="1" applyAlignment="1">
      <alignment horizontal="left" vertical="center" wrapText="1"/>
    </xf>
    <xf numFmtId="0" fontId="12" fillId="0" borderId="9" xfId="0" applyFont="1" applyFill="1" applyBorder="1" applyAlignment="1">
      <alignment horizontal="center" vertical="center" wrapText="1"/>
    </xf>
    <xf numFmtId="0" fontId="12" fillId="0" borderId="9" xfId="0" applyFont="1" applyFill="1" applyBorder="1" applyAlignment="1">
      <alignment horizontal="center" vertical="center"/>
    </xf>
    <xf numFmtId="0" fontId="12" fillId="0" borderId="9" xfId="0" applyNumberFormat="1" applyFont="1" applyFill="1" applyBorder="1" applyAlignment="1">
      <alignment horizontal="left" vertical="center" wrapText="1"/>
    </xf>
    <xf numFmtId="0" fontId="14" fillId="0" borderId="0" xfId="0" applyFont="1" applyFill="1" applyAlignment="1">
      <alignment horizontal="center" vertical="center" wrapText="1"/>
    </xf>
    <xf numFmtId="0" fontId="6" fillId="0" borderId="0" xfId="0" applyFont="1" applyFill="1" applyAlignment="1">
      <alignment horizontal="center" vertical="center" wrapText="1" shrinkToFit="1"/>
    </xf>
    <xf numFmtId="0" fontId="12" fillId="0" borderId="9" xfId="0" applyFont="1" applyFill="1" applyBorder="1" applyAlignment="1">
      <alignment horizontal="center" vertical="center" wrapText="1"/>
    </xf>
    <xf numFmtId="0" fontId="12" fillId="0" borderId="9" xfId="0" applyFont="1" applyFill="1" applyBorder="1" applyAlignment="1">
      <alignment horizontal="left" vertical="center"/>
    </xf>
    <xf numFmtId="0" fontId="12" fillId="0" borderId="9" xfId="0" applyFont="1" applyFill="1" applyBorder="1" applyAlignment="1">
      <alignment horizontal="center" vertical="center"/>
    </xf>
    <xf numFmtId="0" fontId="12" fillId="0" borderId="9" xfId="0" applyFont="1" applyFill="1" applyBorder="1" applyAlignment="1" applyProtection="1">
      <alignment horizontal="center" vertical="center" wrapText="1" shrinkToFit="1"/>
      <protection locked="0"/>
    </xf>
    <xf numFmtId="0" fontId="12" fillId="0" borderId="9" xfId="0" applyFont="1" applyFill="1" applyBorder="1" applyAlignment="1" applyProtection="1">
      <alignment horizontal="center" vertical="center" wrapText="1"/>
      <protection locked="0"/>
    </xf>
    <xf numFmtId="0" fontId="12" fillId="0" borderId="9" xfId="0" applyFont="1" applyFill="1" applyBorder="1" applyAlignment="1" applyProtection="1">
      <alignment horizontal="left" vertical="center" wrapText="1" shrinkToFit="1"/>
      <protection locked="0"/>
    </xf>
    <xf numFmtId="0" fontId="12" fillId="0" borderId="9" xfId="0" applyFont="1" applyFill="1" applyBorder="1" applyAlignment="1" applyProtection="1">
      <alignment horizontal="center" vertical="center" wrapText="1"/>
      <protection locked="0"/>
    </xf>
    <xf numFmtId="0" fontId="12" fillId="0" borderId="9" xfId="0" applyFont="1" applyFill="1" applyBorder="1" applyAlignment="1" applyProtection="1">
      <alignment horizontal="left" vertical="center" wrapText="1"/>
      <protection locked="0"/>
    </xf>
    <xf numFmtId="0" fontId="50" fillId="0" borderId="9" xfId="0" applyFont="1" applyFill="1" applyBorder="1" applyAlignment="1">
      <alignment horizontal="left" vertical="center" wrapText="1"/>
    </xf>
    <xf numFmtId="0" fontId="51" fillId="0" borderId="9" xfId="0" applyFont="1" applyFill="1" applyBorder="1" applyAlignment="1">
      <alignment horizontal="left" vertical="center" wrapText="1"/>
    </xf>
    <xf numFmtId="0" fontId="52" fillId="0" borderId="9" xfId="0" applyFont="1" applyFill="1" applyBorder="1" applyAlignment="1">
      <alignment horizontal="left" vertical="center" wrapText="1"/>
    </xf>
    <xf numFmtId="176" fontId="12" fillId="0" borderId="9" xfId="0" applyNumberFormat="1" applyFont="1" applyFill="1" applyBorder="1" applyAlignment="1">
      <alignment horizontal="center" vertical="center"/>
    </xf>
    <xf numFmtId="0" fontId="18" fillId="0" borderId="0" xfId="0" applyFont="1" applyFill="1" applyAlignment="1">
      <alignment horizontal="center" vertical="center"/>
    </xf>
    <xf numFmtId="0" fontId="12" fillId="0" borderId="9" xfId="0" applyFont="1" applyFill="1" applyBorder="1" applyAlignment="1" applyProtection="1">
      <alignment horizontal="left" vertical="center" wrapText="1" shrinkToFit="1"/>
      <protection locked="0"/>
    </xf>
    <xf numFmtId="0" fontId="12" fillId="0" borderId="9" xfId="0" applyFont="1" applyFill="1" applyBorder="1" applyAlignment="1">
      <alignment horizontal="left" vertical="center" wrapText="1"/>
    </xf>
    <xf numFmtId="0" fontId="2" fillId="0" borderId="0" xfId="0" applyFont="1" applyFill="1" applyAlignment="1">
      <alignment horizontal="left" vertical="center"/>
    </xf>
    <xf numFmtId="0" fontId="2" fillId="0" borderId="0" xfId="0" applyFont="1" applyFill="1" applyAlignment="1">
      <alignment horizontal="left" vertical="center"/>
    </xf>
    <xf numFmtId="0" fontId="0" fillId="0" borderId="0" xfId="0" applyAlignment="1">
      <alignment vertical="center" wrapText="1"/>
    </xf>
    <xf numFmtId="0" fontId="0" fillId="0" borderId="0" xfId="0" applyFont="1" applyAlignment="1">
      <alignment horizontal="center" vertical="center"/>
    </xf>
    <xf numFmtId="0" fontId="0" fillId="0" borderId="0" xfId="0" applyNumberFormat="1" applyAlignment="1">
      <alignment vertical="center" wrapText="1"/>
    </xf>
    <xf numFmtId="0" fontId="3" fillId="0" borderId="0" xfId="0" applyFont="1" applyAlignment="1">
      <alignment horizontal="center" vertical="center"/>
    </xf>
    <xf numFmtId="0" fontId="19" fillId="0" borderId="0" xfId="0" applyFont="1" applyAlignment="1">
      <alignment horizontal="right" vertical="center"/>
    </xf>
    <xf numFmtId="0" fontId="5" fillId="0" borderId="9" xfId="0" applyFont="1" applyBorder="1" applyAlignment="1">
      <alignment horizontal="center" vertical="center" wrapText="1"/>
    </xf>
    <xf numFmtId="0" fontId="5" fillId="0" borderId="9" xfId="0" applyNumberFormat="1" applyFont="1" applyBorder="1" applyAlignment="1">
      <alignment horizontal="center" vertical="center" wrapText="1"/>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9" xfId="0" applyBorder="1" applyAlignment="1">
      <alignment horizontal="center" vertical="center"/>
    </xf>
    <xf numFmtId="0" fontId="0" fillId="0" borderId="9" xfId="0" applyFill="1" applyBorder="1" applyAlignment="1">
      <alignment horizontal="center" vertical="center"/>
    </xf>
    <xf numFmtId="0" fontId="0" fillId="0" borderId="9" xfId="0" applyFont="1" applyFill="1" applyBorder="1" applyAlignment="1">
      <alignment horizontal="center" vertical="center"/>
    </xf>
    <xf numFmtId="0" fontId="0" fillId="0" borderId="9" xfId="0" applyFont="1" applyBorder="1" applyAlignment="1">
      <alignment horizontal="center" vertical="center"/>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_Sheet1"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6"/>
  <sheetViews>
    <sheetView zoomScaleSheetLayoutView="100" workbookViewId="0" topLeftCell="A1">
      <selection activeCell="P6" sqref="P6"/>
    </sheetView>
  </sheetViews>
  <sheetFormatPr defaultColWidth="9.00390625" defaultRowHeight="14.25"/>
  <cols>
    <col min="1" max="2" width="3.75390625" style="0" customWidth="1"/>
    <col min="3" max="3" width="8.375" style="0" customWidth="1"/>
    <col min="4" max="4" width="11.50390625" style="73" customWidth="1"/>
    <col min="5" max="5" width="9.125" style="0" customWidth="1"/>
    <col min="6" max="6" width="10.25390625" style="0" customWidth="1"/>
    <col min="7" max="7" width="8.375" style="0" customWidth="1"/>
    <col min="8" max="8" width="8.00390625" style="0" customWidth="1"/>
    <col min="9" max="9" width="7.875" style="0" customWidth="1"/>
    <col min="10" max="10" width="8.75390625" style="0" customWidth="1"/>
    <col min="11" max="11" width="9.25390625" style="0" customWidth="1"/>
    <col min="12" max="12" width="10.00390625" style="0" customWidth="1"/>
    <col min="13" max="13" width="8.375" style="0" customWidth="1"/>
    <col min="14" max="14" width="8.625" style="0" customWidth="1"/>
    <col min="15" max="15" width="8.125" style="0" customWidth="1"/>
    <col min="16" max="16" width="10.25390625" style="0" customWidth="1"/>
  </cols>
  <sheetData>
    <row r="1" ht="26.25" customHeight="1">
      <c r="A1" s="6" t="s">
        <v>0</v>
      </c>
    </row>
    <row r="2" spans="1:16" ht="24">
      <c r="A2" s="74" t="s">
        <v>1</v>
      </c>
      <c r="B2" s="74"/>
      <c r="C2" s="74"/>
      <c r="D2" s="74"/>
      <c r="E2" s="74"/>
      <c r="F2" s="74"/>
      <c r="G2" s="74"/>
      <c r="H2" s="74"/>
      <c r="I2" s="74"/>
      <c r="J2" s="74"/>
      <c r="K2" s="74"/>
      <c r="L2" s="74"/>
      <c r="M2" s="74"/>
      <c r="N2" s="74"/>
      <c r="O2" s="74"/>
      <c r="P2" s="74"/>
    </row>
    <row r="3" spans="1:16" ht="28.5" customHeight="1">
      <c r="A3" s="75" t="s">
        <v>2</v>
      </c>
      <c r="B3" s="75"/>
      <c r="C3" s="75"/>
      <c r="D3" s="75"/>
      <c r="E3" s="75"/>
      <c r="F3" s="75"/>
      <c r="G3" s="75"/>
      <c r="H3" s="75"/>
      <c r="I3" s="75"/>
      <c r="J3" s="75"/>
      <c r="K3" s="75"/>
      <c r="L3" s="75"/>
      <c r="M3" s="75"/>
      <c r="N3" s="75"/>
      <c r="O3" s="75"/>
      <c r="P3" s="75"/>
    </row>
    <row r="4" spans="1:16" s="71" customFormat="1" ht="37.5" customHeight="1">
      <c r="A4" s="76" t="s">
        <v>3</v>
      </c>
      <c r="B4" s="76"/>
      <c r="C4" s="76" t="s">
        <v>4</v>
      </c>
      <c r="D4" s="77"/>
      <c r="E4" s="76" t="s">
        <v>5</v>
      </c>
      <c r="F4" s="76"/>
      <c r="G4" s="76" t="s">
        <v>6</v>
      </c>
      <c r="H4" s="76"/>
      <c r="I4" s="76" t="s">
        <v>7</v>
      </c>
      <c r="J4" s="76"/>
      <c r="K4" s="76" t="s">
        <v>8</v>
      </c>
      <c r="L4" s="76"/>
      <c r="M4" s="76" t="s">
        <v>9</v>
      </c>
      <c r="N4" s="76"/>
      <c r="O4" s="76" t="s">
        <v>10</v>
      </c>
      <c r="P4" s="76"/>
    </row>
    <row r="5" spans="1:16" s="71" customFormat="1" ht="37.5" customHeight="1">
      <c r="A5" s="76"/>
      <c r="B5" s="76"/>
      <c r="C5" s="76" t="s">
        <v>11</v>
      </c>
      <c r="D5" s="77" t="s">
        <v>12</v>
      </c>
      <c r="E5" s="76" t="s">
        <v>13</v>
      </c>
      <c r="F5" s="76" t="s">
        <v>14</v>
      </c>
      <c r="G5" s="76" t="s">
        <v>13</v>
      </c>
      <c r="H5" s="76" t="s">
        <v>14</v>
      </c>
      <c r="I5" s="76" t="s">
        <v>13</v>
      </c>
      <c r="J5" s="76" t="s">
        <v>14</v>
      </c>
      <c r="K5" s="76" t="s">
        <v>13</v>
      </c>
      <c r="L5" s="76" t="s">
        <v>14</v>
      </c>
      <c r="M5" s="76" t="s">
        <v>13</v>
      </c>
      <c r="N5" s="76" t="s">
        <v>14</v>
      </c>
      <c r="O5" s="76" t="s">
        <v>13</v>
      </c>
      <c r="P5" s="76" t="s">
        <v>14</v>
      </c>
    </row>
    <row r="6" spans="1:16" s="72" customFormat="1" ht="32.25" customHeight="1">
      <c r="A6" s="78" t="s">
        <v>15</v>
      </c>
      <c r="B6" s="79"/>
      <c r="C6" s="80">
        <v>223</v>
      </c>
      <c r="D6" s="80">
        <v>13948.78</v>
      </c>
      <c r="E6" s="81">
        <v>120</v>
      </c>
      <c r="F6" s="81">
        <v>9743.01</v>
      </c>
      <c r="G6" s="82">
        <v>2</v>
      </c>
      <c r="H6" s="82">
        <v>450</v>
      </c>
      <c r="I6" s="82">
        <v>3</v>
      </c>
      <c r="J6" s="82">
        <v>210</v>
      </c>
      <c r="K6" s="81">
        <v>1</v>
      </c>
      <c r="L6" s="81">
        <v>164</v>
      </c>
      <c r="M6" s="80">
        <v>90</v>
      </c>
      <c r="N6" s="80">
        <v>3045.77</v>
      </c>
      <c r="O6" s="83">
        <v>4</v>
      </c>
      <c r="P6" s="83">
        <v>336</v>
      </c>
    </row>
  </sheetData>
  <sheetProtection/>
  <mergeCells count="11">
    <mergeCell ref="A2:P2"/>
    <mergeCell ref="A3:P3"/>
    <mergeCell ref="C4:D4"/>
    <mergeCell ref="E4:F4"/>
    <mergeCell ref="G4:H4"/>
    <mergeCell ref="I4:J4"/>
    <mergeCell ref="K4:L4"/>
    <mergeCell ref="M4:N4"/>
    <mergeCell ref="O4:P4"/>
    <mergeCell ref="A6:B6"/>
    <mergeCell ref="A4:B5"/>
  </mergeCells>
  <printOptions horizontalCentered="1"/>
  <pageMargins left="0.7513888888888889" right="0.7513888888888889" top="1" bottom="1" header="0.5" footer="0.5"/>
  <pageSetup horizontalDpi="600" verticalDpi="600" orientation="landscape" paperSize="9" scale="90"/>
</worksheet>
</file>

<file path=xl/worksheets/sheet2.xml><?xml version="1.0" encoding="utf-8"?>
<worksheet xmlns="http://schemas.openxmlformats.org/spreadsheetml/2006/main" xmlns:r="http://schemas.openxmlformats.org/officeDocument/2006/relationships">
  <dimension ref="A1:K226"/>
  <sheetViews>
    <sheetView tabSelected="1" zoomScale="115" zoomScaleNormal="115" zoomScaleSheetLayoutView="100" workbookViewId="0" topLeftCell="A1">
      <pane ySplit="3" topLeftCell="A92" activePane="bottomLeft" state="frozen"/>
      <selection pane="bottomLeft" activeCell="F95" sqref="F95"/>
    </sheetView>
  </sheetViews>
  <sheetFormatPr defaultColWidth="9.00390625" defaultRowHeight="14.25"/>
  <cols>
    <col min="1" max="1" width="5.50390625" style="2" customWidth="1"/>
    <col min="2" max="2" width="19.375" style="4" customWidth="1"/>
    <col min="3" max="3" width="8.625" style="2" customWidth="1"/>
    <col min="4" max="4" width="8.375" style="5" customWidth="1"/>
    <col min="5" max="5" width="8.625" style="41" customWidth="1"/>
    <col min="6" max="6" width="16.625" style="5" customWidth="1"/>
    <col min="7" max="7" width="8.625" style="5" customWidth="1"/>
    <col min="8" max="9" width="16.625" style="5" customWidth="1"/>
    <col min="10" max="10" width="9.375" style="1" customWidth="1"/>
    <col min="11" max="11" width="9.50390625" style="2" customWidth="1"/>
    <col min="12" max="12" width="6.50390625" style="1" customWidth="1"/>
    <col min="13" max="244" width="9.00390625" style="1" customWidth="1"/>
    <col min="245" max="16384" width="9.00390625" style="1" customWidth="1"/>
  </cols>
  <sheetData>
    <row r="1" spans="1:2" ht="14.25">
      <c r="A1" s="69" t="s">
        <v>16</v>
      </c>
      <c r="B1" s="70"/>
    </row>
    <row r="2" spans="1:11" s="1" customFormat="1" ht="37.5" customHeight="1">
      <c r="A2" s="7" t="s">
        <v>17</v>
      </c>
      <c r="B2" s="8"/>
      <c r="C2" s="9"/>
      <c r="D2" s="9"/>
      <c r="E2" s="9"/>
      <c r="F2" s="9"/>
      <c r="G2" s="9"/>
      <c r="H2" s="9"/>
      <c r="I2" s="9"/>
      <c r="J2" s="9"/>
      <c r="K2" s="9"/>
    </row>
    <row r="3" spans="1:11" s="2" customFormat="1" ht="36" customHeight="1">
      <c r="A3" s="10" t="s">
        <v>18</v>
      </c>
      <c r="B3" s="10" t="s">
        <v>19</v>
      </c>
      <c r="C3" s="10" t="s">
        <v>20</v>
      </c>
      <c r="D3" s="10" t="s">
        <v>21</v>
      </c>
      <c r="E3" s="10" t="s">
        <v>22</v>
      </c>
      <c r="F3" s="10" t="s">
        <v>23</v>
      </c>
      <c r="G3" s="10" t="s">
        <v>24</v>
      </c>
      <c r="H3" s="10" t="s">
        <v>25</v>
      </c>
      <c r="I3" s="10" t="s">
        <v>26</v>
      </c>
      <c r="J3" s="10" t="s">
        <v>27</v>
      </c>
      <c r="K3" s="10" t="s">
        <v>28</v>
      </c>
    </row>
    <row r="4" spans="1:11" s="1" customFormat="1" ht="36" customHeight="1">
      <c r="A4" s="45">
        <v>1</v>
      </c>
      <c r="B4" s="46" t="s">
        <v>29</v>
      </c>
      <c r="C4" s="45" t="s">
        <v>9</v>
      </c>
      <c r="D4" s="45" t="s">
        <v>30</v>
      </c>
      <c r="E4" s="45" t="s">
        <v>31</v>
      </c>
      <c r="F4" s="46" t="s">
        <v>32</v>
      </c>
      <c r="G4" s="45">
        <v>44.8</v>
      </c>
      <c r="H4" s="46" t="s">
        <v>33</v>
      </c>
      <c r="I4" s="46" t="s">
        <v>34</v>
      </c>
      <c r="J4" s="46" t="s">
        <v>35</v>
      </c>
      <c r="K4" s="45" t="s">
        <v>36</v>
      </c>
    </row>
    <row r="5" spans="1:11" s="1" customFormat="1" ht="36" customHeight="1">
      <c r="A5" s="45">
        <v>2</v>
      </c>
      <c r="B5" s="46" t="s">
        <v>37</v>
      </c>
      <c r="C5" s="45" t="s">
        <v>9</v>
      </c>
      <c r="D5" s="45" t="s">
        <v>30</v>
      </c>
      <c r="E5" s="45" t="s">
        <v>38</v>
      </c>
      <c r="F5" s="46" t="s">
        <v>39</v>
      </c>
      <c r="G5" s="45">
        <v>28</v>
      </c>
      <c r="H5" s="46" t="s">
        <v>33</v>
      </c>
      <c r="I5" s="46" t="s">
        <v>34</v>
      </c>
      <c r="J5" s="46" t="s">
        <v>35</v>
      </c>
      <c r="K5" s="45" t="s">
        <v>36</v>
      </c>
    </row>
    <row r="6" spans="1:11" s="1" customFormat="1" ht="36" customHeight="1">
      <c r="A6" s="45">
        <v>3</v>
      </c>
      <c r="B6" s="46" t="s">
        <v>40</v>
      </c>
      <c r="C6" s="45" t="s">
        <v>5</v>
      </c>
      <c r="D6" s="45" t="s">
        <v>30</v>
      </c>
      <c r="E6" s="45" t="s">
        <v>41</v>
      </c>
      <c r="F6" s="46" t="s">
        <v>42</v>
      </c>
      <c r="G6" s="45">
        <v>100</v>
      </c>
      <c r="H6" s="46" t="s">
        <v>43</v>
      </c>
      <c r="I6" s="46" t="s">
        <v>44</v>
      </c>
      <c r="J6" s="46" t="s">
        <v>35</v>
      </c>
      <c r="K6" s="45" t="s">
        <v>45</v>
      </c>
    </row>
    <row r="7" spans="1:11" s="1" customFormat="1" ht="36" customHeight="1">
      <c r="A7" s="45">
        <v>4</v>
      </c>
      <c r="B7" s="46" t="s">
        <v>46</v>
      </c>
      <c r="C7" s="45" t="s">
        <v>5</v>
      </c>
      <c r="D7" s="45" t="s">
        <v>30</v>
      </c>
      <c r="E7" s="45" t="s">
        <v>47</v>
      </c>
      <c r="F7" s="46" t="s">
        <v>48</v>
      </c>
      <c r="G7" s="45">
        <v>30</v>
      </c>
      <c r="H7" s="46" t="s">
        <v>49</v>
      </c>
      <c r="I7" s="46" t="s">
        <v>50</v>
      </c>
      <c r="J7" s="46" t="s">
        <v>35</v>
      </c>
      <c r="K7" s="45" t="s">
        <v>51</v>
      </c>
    </row>
    <row r="8" spans="1:11" s="1" customFormat="1" ht="24.75">
      <c r="A8" s="45">
        <v>5</v>
      </c>
      <c r="B8" s="46" t="s">
        <v>52</v>
      </c>
      <c r="C8" s="45" t="s">
        <v>9</v>
      </c>
      <c r="D8" s="45" t="s">
        <v>30</v>
      </c>
      <c r="E8" s="45" t="s">
        <v>53</v>
      </c>
      <c r="F8" s="46" t="s">
        <v>54</v>
      </c>
      <c r="G8" s="45">
        <v>46.2</v>
      </c>
      <c r="H8" s="46" t="s">
        <v>33</v>
      </c>
      <c r="I8" s="46" t="s">
        <v>34</v>
      </c>
      <c r="J8" s="46" t="s">
        <v>35</v>
      </c>
      <c r="K8" s="45" t="s">
        <v>36</v>
      </c>
    </row>
    <row r="9" spans="1:11" s="1" customFormat="1" ht="36">
      <c r="A9" s="45">
        <v>6</v>
      </c>
      <c r="B9" s="46" t="s">
        <v>55</v>
      </c>
      <c r="C9" s="45" t="s">
        <v>5</v>
      </c>
      <c r="D9" s="45" t="s">
        <v>30</v>
      </c>
      <c r="E9" s="45" t="s">
        <v>56</v>
      </c>
      <c r="F9" s="46" t="s">
        <v>57</v>
      </c>
      <c r="G9" s="45">
        <v>150</v>
      </c>
      <c r="H9" s="46" t="s">
        <v>58</v>
      </c>
      <c r="I9" s="46" t="s">
        <v>59</v>
      </c>
      <c r="J9" s="46" t="s">
        <v>35</v>
      </c>
      <c r="K9" s="45" t="s">
        <v>51</v>
      </c>
    </row>
    <row r="10" spans="1:11" s="1" customFormat="1" ht="24">
      <c r="A10" s="45">
        <v>7</v>
      </c>
      <c r="B10" s="46" t="s">
        <v>60</v>
      </c>
      <c r="C10" s="45" t="s">
        <v>9</v>
      </c>
      <c r="D10" s="45" t="s">
        <v>30</v>
      </c>
      <c r="E10" s="45" t="s">
        <v>61</v>
      </c>
      <c r="F10" s="46" t="s">
        <v>62</v>
      </c>
      <c r="G10" s="45">
        <v>50.4</v>
      </c>
      <c r="H10" s="46" t="s">
        <v>33</v>
      </c>
      <c r="I10" s="46" t="s">
        <v>34</v>
      </c>
      <c r="J10" s="46" t="s">
        <v>35</v>
      </c>
      <c r="K10" s="45" t="s">
        <v>36</v>
      </c>
    </row>
    <row r="11" spans="1:11" s="1" customFormat="1" ht="24">
      <c r="A11" s="45">
        <v>8</v>
      </c>
      <c r="B11" s="46" t="s">
        <v>63</v>
      </c>
      <c r="C11" s="45" t="s">
        <v>9</v>
      </c>
      <c r="D11" s="45" t="s">
        <v>30</v>
      </c>
      <c r="E11" s="45" t="s">
        <v>64</v>
      </c>
      <c r="F11" s="46" t="s">
        <v>65</v>
      </c>
      <c r="G11" s="45">
        <v>56</v>
      </c>
      <c r="H11" s="46" t="s">
        <v>33</v>
      </c>
      <c r="I11" s="46" t="s">
        <v>34</v>
      </c>
      <c r="J11" s="46" t="s">
        <v>35</v>
      </c>
      <c r="K11" s="45" t="s">
        <v>36</v>
      </c>
    </row>
    <row r="12" spans="1:11" s="1" customFormat="1" ht="36">
      <c r="A12" s="45">
        <v>9</v>
      </c>
      <c r="B12" s="46" t="s">
        <v>66</v>
      </c>
      <c r="C12" s="45" t="s">
        <v>5</v>
      </c>
      <c r="D12" s="45" t="s">
        <v>30</v>
      </c>
      <c r="E12" s="45" t="s">
        <v>67</v>
      </c>
      <c r="F12" s="46" t="s">
        <v>68</v>
      </c>
      <c r="G12" s="45">
        <v>100</v>
      </c>
      <c r="H12" s="46" t="s">
        <v>69</v>
      </c>
      <c r="I12" s="46" t="s">
        <v>44</v>
      </c>
      <c r="J12" s="46" t="s">
        <v>35</v>
      </c>
      <c r="K12" s="45" t="s">
        <v>45</v>
      </c>
    </row>
    <row r="13" spans="1:11" s="1" customFormat="1" ht="36">
      <c r="A13" s="45">
        <v>10</v>
      </c>
      <c r="B13" s="46" t="s">
        <v>70</v>
      </c>
      <c r="C13" s="45" t="s">
        <v>5</v>
      </c>
      <c r="D13" s="45" t="s">
        <v>30</v>
      </c>
      <c r="E13" s="45" t="s">
        <v>71</v>
      </c>
      <c r="F13" s="46" t="s">
        <v>72</v>
      </c>
      <c r="G13" s="45">
        <v>100</v>
      </c>
      <c r="H13" s="46" t="s">
        <v>73</v>
      </c>
      <c r="I13" s="46" t="s">
        <v>74</v>
      </c>
      <c r="J13" s="46" t="s">
        <v>35</v>
      </c>
      <c r="K13" s="45" t="s">
        <v>51</v>
      </c>
    </row>
    <row r="14" spans="1:11" s="1" customFormat="1" ht="36">
      <c r="A14" s="45">
        <v>11</v>
      </c>
      <c r="B14" s="46" t="s">
        <v>75</v>
      </c>
      <c r="C14" s="45" t="s">
        <v>5</v>
      </c>
      <c r="D14" s="45" t="s">
        <v>30</v>
      </c>
      <c r="E14" s="45" t="s">
        <v>76</v>
      </c>
      <c r="F14" s="46" t="s">
        <v>77</v>
      </c>
      <c r="G14" s="45">
        <v>100</v>
      </c>
      <c r="H14" s="46" t="s">
        <v>69</v>
      </c>
      <c r="I14" s="46" t="s">
        <v>44</v>
      </c>
      <c r="J14" s="46" t="s">
        <v>35</v>
      </c>
      <c r="K14" s="45" t="s">
        <v>45</v>
      </c>
    </row>
    <row r="15" spans="1:11" s="1" customFormat="1" ht="36">
      <c r="A15" s="45">
        <v>12</v>
      </c>
      <c r="B15" s="46" t="s">
        <v>78</v>
      </c>
      <c r="C15" s="45" t="s">
        <v>5</v>
      </c>
      <c r="D15" s="45" t="s">
        <v>30</v>
      </c>
      <c r="E15" s="45" t="s">
        <v>76</v>
      </c>
      <c r="F15" s="46" t="s">
        <v>79</v>
      </c>
      <c r="G15" s="45">
        <v>150</v>
      </c>
      <c r="H15" s="46" t="s">
        <v>80</v>
      </c>
      <c r="I15" s="46" t="s">
        <v>59</v>
      </c>
      <c r="J15" s="46" t="s">
        <v>35</v>
      </c>
      <c r="K15" s="45" t="s">
        <v>51</v>
      </c>
    </row>
    <row r="16" spans="1:11" s="1" customFormat="1" ht="36">
      <c r="A16" s="45">
        <v>13</v>
      </c>
      <c r="B16" s="46" t="s">
        <v>81</v>
      </c>
      <c r="C16" s="45" t="s">
        <v>9</v>
      </c>
      <c r="D16" s="45" t="s">
        <v>30</v>
      </c>
      <c r="E16" s="45" t="s">
        <v>82</v>
      </c>
      <c r="F16" s="46" t="s">
        <v>83</v>
      </c>
      <c r="G16" s="45">
        <v>56</v>
      </c>
      <c r="H16" s="46" t="s">
        <v>33</v>
      </c>
      <c r="I16" s="46" t="s">
        <v>34</v>
      </c>
      <c r="J16" s="46" t="s">
        <v>35</v>
      </c>
      <c r="K16" s="45" t="s">
        <v>36</v>
      </c>
    </row>
    <row r="17" spans="1:11" s="1" customFormat="1" ht="36">
      <c r="A17" s="45">
        <v>14</v>
      </c>
      <c r="B17" s="46" t="s">
        <v>84</v>
      </c>
      <c r="C17" s="45" t="s">
        <v>9</v>
      </c>
      <c r="D17" s="45" t="s">
        <v>30</v>
      </c>
      <c r="E17" s="45" t="s">
        <v>85</v>
      </c>
      <c r="F17" s="46" t="s">
        <v>86</v>
      </c>
      <c r="G17" s="45">
        <v>49</v>
      </c>
      <c r="H17" s="46" t="s">
        <v>33</v>
      </c>
      <c r="I17" s="46" t="s">
        <v>34</v>
      </c>
      <c r="J17" s="46" t="s">
        <v>35</v>
      </c>
      <c r="K17" s="45" t="s">
        <v>36</v>
      </c>
    </row>
    <row r="18" spans="1:11" s="1" customFormat="1" ht="36">
      <c r="A18" s="45">
        <v>15</v>
      </c>
      <c r="B18" s="46" t="s">
        <v>87</v>
      </c>
      <c r="C18" s="45" t="s">
        <v>5</v>
      </c>
      <c r="D18" s="45" t="s">
        <v>30</v>
      </c>
      <c r="E18" s="45" t="s">
        <v>82</v>
      </c>
      <c r="F18" s="46" t="s">
        <v>79</v>
      </c>
      <c r="G18" s="45">
        <v>150</v>
      </c>
      <c r="H18" s="46" t="s">
        <v>80</v>
      </c>
      <c r="I18" s="46" t="s">
        <v>59</v>
      </c>
      <c r="J18" s="46" t="s">
        <v>35</v>
      </c>
      <c r="K18" s="45" t="s">
        <v>51</v>
      </c>
    </row>
    <row r="19" spans="1:11" s="1" customFormat="1" ht="24.75">
      <c r="A19" s="45">
        <v>16</v>
      </c>
      <c r="B19" s="46" t="s">
        <v>88</v>
      </c>
      <c r="C19" s="45" t="s">
        <v>9</v>
      </c>
      <c r="D19" s="45" t="s">
        <v>30</v>
      </c>
      <c r="E19" s="45" t="s">
        <v>89</v>
      </c>
      <c r="F19" s="46" t="s">
        <v>90</v>
      </c>
      <c r="G19" s="45">
        <v>29.4</v>
      </c>
      <c r="H19" s="46" t="s">
        <v>33</v>
      </c>
      <c r="I19" s="46" t="s">
        <v>34</v>
      </c>
      <c r="J19" s="46" t="s">
        <v>35</v>
      </c>
      <c r="K19" s="45" t="s">
        <v>36</v>
      </c>
    </row>
    <row r="20" spans="1:11" s="1" customFormat="1" ht="24.75">
      <c r="A20" s="45">
        <v>17</v>
      </c>
      <c r="B20" s="46" t="s">
        <v>91</v>
      </c>
      <c r="C20" s="45" t="s">
        <v>9</v>
      </c>
      <c r="D20" s="45" t="s">
        <v>30</v>
      </c>
      <c r="E20" s="45" t="s">
        <v>92</v>
      </c>
      <c r="F20" s="46" t="s">
        <v>90</v>
      </c>
      <c r="G20" s="45">
        <v>29.4</v>
      </c>
      <c r="H20" s="46" t="s">
        <v>33</v>
      </c>
      <c r="I20" s="46" t="s">
        <v>34</v>
      </c>
      <c r="J20" s="46" t="s">
        <v>35</v>
      </c>
      <c r="K20" s="45" t="s">
        <v>36</v>
      </c>
    </row>
    <row r="21" spans="1:11" s="1" customFormat="1" ht="36">
      <c r="A21" s="45">
        <v>18</v>
      </c>
      <c r="B21" s="46" t="s">
        <v>93</v>
      </c>
      <c r="C21" s="45" t="s">
        <v>5</v>
      </c>
      <c r="D21" s="45" t="s">
        <v>30</v>
      </c>
      <c r="E21" s="45" t="s">
        <v>94</v>
      </c>
      <c r="F21" s="46" t="s">
        <v>95</v>
      </c>
      <c r="G21" s="45">
        <v>180</v>
      </c>
      <c r="H21" s="46" t="s">
        <v>96</v>
      </c>
      <c r="I21" s="46" t="s">
        <v>97</v>
      </c>
      <c r="J21" s="46" t="s">
        <v>35</v>
      </c>
      <c r="K21" s="45" t="s">
        <v>51</v>
      </c>
    </row>
    <row r="22" spans="1:11" s="1" customFormat="1" ht="36">
      <c r="A22" s="45">
        <v>19</v>
      </c>
      <c r="B22" s="46" t="s">
        <v>98</v>
      </c>
      <c r="C22" s="45" t="s">
        <v>5</v>
      </c>
      <c r="D22" s="45" t="s">
        <v>30</v>
      </c>
      <c r="E22" s="45" t="s">
        <v>99</v>
      </c>
      <c r="F22" s="46" t="s">
        <v>100</v>
      </c>
      <c r="G22" s="45">
        <v>20</v>
      </c>
      <c r="H22" s="46" t="s">
        <v>101</v>
      </c>
      <c r="I22" s="46" t="s">
        <v>102</v>
      </c>
      <c r="J22" s="46" t="s">
        <v>35</v>
      </c>
      <c r="K22" s="45" t="s">
        <v>45</v>
      </c>
    </row>
    <row r="23" spans="1:11" s="1" customFormat="1" ht="24.75">
      <c r="A23" s="45">
        <v>20</v>
      </c>
      <c r="B23" s="46" t="s">
        <v>103</v>
      </c>
      <c r="C23" s="45" t="s">
        <v>9</v>
      </c>
      <c r="D23" s="45" t="s">
        <v>30</v>
      </c>
      <c r="E23" s="45" t="s">
        <v>104</v>
      </c>
      <c r="F23" s="46" t="s">
        <v>83</v>
      </c>
      <c r="G23" s="45">
        <v>56</v>
      </c>
      <c r="H23" s="46" t="s">
        <v>33</v>
      </c>
      <c r="I23" s="46" t="s">
        <v>34</v>
      </c>
      <c r="J23" s="46" t="s">
        <v>35</v>
      </c>
      <c r="K23" s="45" t="s">
        <v>36</v>
      </c>
    </row>
    <row r="24" spans="1:11" s="1" customFormat="1" ht="36">
      <c r="A24" s="45">
        <v>21</v>
      </c>
      <c r="B24" s="46" t="s">
        <v>105</v>
      </c>
      <c r="C24" s="45" t="s">
        <v>5</v>
      </c>
      <c r="D24" s="45" t="s">
        <v>30</v>
      </c>
      <c r="E24" s="45" t="s">
        <v>106</v>
      </c>
      <c r="F24" s="46" t="s">
        <v>107</v>
      </c>
      <c r="G24" s="45">
        <v>100</v>
      </c>
      <c r="H24" s="46" t="s">
        <v>69</v>
      </c>
      <c r="I24" s="46" t="s">
        <v>44</v>
      </c>
      <c r="J24" s="46" t="s">
        <v>35</v>
      </c>
      <c r="K24" s="45" t="s">
        <v>45</v>
      </c>
    </row>
    <row r="25" spans="1:11" s="1" customFormat="1" ht="24.75">
      <c r="A25" s="45">
        <v>22</v>
      </c>
      <c r="B25" s="46" t="s">
        <v>108</v>
      </c>
      <c r="C25" s="45" t="s">
        <v>9</v>
      </c>
      <c r="D25" s="45" t="s">
        <v>30</v>
      </c>
      <c r="E25" s="45" t="s">
        <v>109</v>
      </c>
      <c r="F25" s="46" t="s">
        <v>110</v>
      </c>
      <c r="G25" s="45">
        <v>72.9</v>
      </c>
      <c r="H25" s="46" t="s">
        <v>33</v>
      </c>
      <c r="I25" s="46" t="s">
        <v>34</v>
      </c>
      <c r="J25" s="46" t="s">
        <v>35</v>
      </c>
      <c r="K25" s="45" t="s">
        <v>36</v>
      </c>
    </row>
    <row r="26" spans="1:11" s="1" customFormat="1" ht="36">
      <c r="A26" s="45">
        <v>23</v>
      </c>
      <c r="B26" s="46" t="s">
        <v>111</v>
      </c>
      <c r="C26" s="45" t="s">
        <v>5</v>
      </c>
      <c r="D26" s="45" t="s">
        <v>30</v>
      </c>
      <c r="E26" s="45" t="s">
        <v>112</v>
      </c>
      <c r="F26" s="46" t="s">
        <v>48</v>
      </c>
      <c r="G26" s="45">
        <v>30</v>
      </c>
      <c r="H26" s="46" t="s">
        <v>113</v>
      </c>
      <c r="I26" s="46" t="s">
        <v>50</v>
      </c>
      <c r="J26" s="46" t="s">
        <v>35</v>
      </c>
      <c r="K26" s="45" t="s">
        <v>51</v>
      </c>
    </row>
    <row r="27" spans="1:11" s="1" customFormat="1" ht="36">
      <c r="A27" s="45">
        <v>24</v>
      </c>
      <c r="B27" s="46" t="s">
        <v>114</v>
      </c>
      <c r="C27" s="45" t="s">
        <v>5</v>
      </c>
      <c r="D27" s="45" t="s">
        <v>30</v>
      </c>
      <c r="E27" s="45" t="s">
        <v>115</v>
      </c>
      <c r="F27" s="46" t="s">
        <v>116</v>
      </c>
      <c r="G27" s="45">
        <v>100</v>
      </c>
      <c r="H27" s="46" t="s">
        <v>69</v>
      </c>
      <c r="I27" s="46" t="s">
        <v>44</v>
      </c>
      <c r="J27" s="46" t="s">
        <v>35</v>
      </c>
      <c r="K27" s="45" t="s">
        <v>45</v>
      </c>
    </row>
    <row r="28" spans="1:11" s="1" customFormat="1" ht="24">
      <c r="A28" s="45">
        <v>25</v>
      </c>
      <c r="B28" s="46" t="s">
        <v>117</v>
      </c>
      <c r="C28" s="45" t="s">
        <v>9</v>
      </c>
      <c r="D28" s="45" t="s">
        <v>30</v>
      </c>
      <c r="E28" s="45" t="s">
        <v>118</v>
      </c>
      <c r="F28" s="46" t="s">
        <v>119</v>
      </c>
      <c r="G28" s="45">
        <v>50</v>
      </c>
      <c r="H28" s="46" t="s">
        <v>33</v>
      </c>
      <c r="I28" s="46" t="s">
        <v>34</v>
      </c>
      <c r="J28" s="46" t="s">
        <v>35</v>
      </c>
      <c r="K28" s="45" t="s">
        <v>36</v>
      </c>
    </row>
    <row r="29" spans="1:11" s="1" customFormat="1" ht="48">
      <c r="A29" s="45">
        <v>26</v>
      </c>
      <c r="B29" s="46" t="s">
        <v>120</v>
      </c>
      <c r="C29" s="45" t="s">
        <v>9</v>
      </c>
      <c r="D29" s="45" t="s">
        <v>30</v>
      </c>
      <c r="E29" s="45" t="s">
        <v>121</v>
      </c>
      <c r="F29" s="46" t="s">
        <v>122</v>
      </c>
      <c r="G29" s="45">
        <v>45</v>
      </c>
      <c r="H29" s="46" t="s">
        <v>33</v>
      </c>
      <c r="I29" s="46" t="s">
        <v>34</v>
      </c>
      <c r="J29" s="46" t="s">
        <v>35</v>
      </c>
      <c r="K29" s="45" t="s">
        <v>36</v>
      </c>
    </row>
    <row r="30" spans="1:11" s="1" customFormat="1" ht="36">
      <c r="A30" s="45">
        <v>27</v>
      </c>
      <c r="B30" s="46" t="s">
        <v>123</v>
      </c>
      <c r="C30" s="45" t="s">
        <v>5</v>
      </c>
      <c r="D30" s="45" t="s">
        <v>30</v>
      </c>
      <c r="E30" s="45" t="s">
        <v>124</v>
      </c>
      <c r="F30" s="46" t="s">
        <v>125</v>
      </c>
      <c r="G30" s="45">
        <v>200</v>
      </c>
      <c r="H30" s="46" t="s">
        <v>69</v>
      </c>
      <c r="I30" s="46" t="s">
        <v>126</v>
      </c>
      <c r="J30" s="46" t="s">
        <v>35</v>
      </c>
      <c r="K30" s="45" t="s">
        <v>45</v>
      </c>
    </row>
    <row r="31" spans="1:11" s="1" customFormat="1" ht="36">
      <c r="A31" s="45">
        <v>28</v>
      </c>
      <c r="B31" s="46" t="s">
        <v>127</v>
      </c>
      <c r="C31" s="45" t="s">
        <v>5</v>
      </c>
      <c r="D31" s="45" t="s">
        <v>30</v>
      </c>
      <c r="E31" s="45" t="s">
        <v>124</v>
      </c>
      <c r="F31" s="46" t="s">
        <v>128</v>
      </c>
      <c r="G31" s="45">
        <v>20</v>
      </c>
      <c r="H31" s="46" t="s">
        <v>69</v>
      </c>
      <c r="I31" s="46" t="s">
        <v>102</v>
      </c>
      <c r="J31" s="46" t="s">
        <v>35</v>
      </c>
      <c r="K31" s="45" t="s">
        <v>45</v>
      </c>
    </row>
    <row r="32" spans="1:11" s="1" customFormat="1" ht="36">
      <c r="A32" s="45">
        <v>29</v>
      </c>
      <c r="B32" s="46" t="s">
        <v>129</v>
      </c>
      <c r="C32" s="45" t="s">
        <v>5</v>
      </c>
      <c r="D32" s="45" t="s">
        <v>30</v>
      </c>
      <c r="E32" s="45" t="s">
        <v>130</v>
      </c>
      <c r="F32" s="46" t="s">
        <v>131</v>
      </c>
      <c r="G32" s="45">
        <v>50</v>
      </c>
      <c r="H32" s="46" t="s">
        <v>132</v>
      </c>
      <c r="I32" s="46" t="s">
        <v>133</v>
      </c>
      <c r="J32" s="46" t="s">
        <v>35</v>
      </c>
      <c r="K32" s="45" t="s">
        <v>51</v>
      </c>
    </row>
    <row r="33" spans="1:11" s="1" customFormat="1" ht="24.75">
      <c r="A33" s="45">
        <v>30</v>
      </c>
      <c r="B33" s="46" t="s">
        <v>134</v>
      </c>
      <c r="C33" s="45" t="s">
        <v>9</v>
      </c>
      <c r="D33" s="45" t="s">
        <v>30</v>
      </c>
      <c r="E33" s="45" t="s">
        <v>135</v>
      </c>
      <c r="F33" s="46" t="s">
        <v>136</v>
      </c>
      <c r="G33" s="45">
        <v>30</v>
      </c>
      <c r="H33" s="46" t="s">
        <v>33</v>
      </c>
      <c r="I33" s="46" t="s">
        <v>34</v>
      </c>
      <c r="J33" s="46" t="s">
        <v>35</v>
      </c>
      <c r="K33" s="45" t="s">
        <v>36</v>
      </c>
    </row>
    <row r="34" spans="1:11" s="1" customFormat="1" ht="24.75">
      <c r="A34" s="45">
        <v>31</v>
      </c>
      <c r="B34" s="46" t="s">
        <v>137</v>
      </c>
      <c r="C34" s="45" t="s">
        <v>9</v>
      </c>
      <c r="D34" s="45" t="s">
        <v>30</v>
      </c>
      <c r="E34" s="45" t="s">
        <v>138</v>
      </c>
      <c r="F34" s="46" t="s">
        <v>139</v>
      </c>
      <c r="G34" s="45">
        <v>30.6</v>
      </c>
      <c r="H34" s="46" t="s">
        <v>33</v>
      </c>
      <c r="I34" s="46" t="s">
        <v>34</v>
      </c>
      <c r="J34" s="46" t="s">
        <v>35</v>
      </c>
      <c r="K34" s="45" t="s">
        <v>36</v>
      </c>
    </row>
    <row r="35" spans="1:11" s="1" customFormat="1" ht="36">
      <c r="A35" s="45">
        <v>32</v>
      </c>
      <c r="B35" s="46" t="s">
        <v>140</v>
      </c>
      <c r="C35" s="45" t="s">
        <v>5</v>
      </c>
      <c r="D35" s="45" t="s">
        <v>30</v>
      </c>
      <c r="E35" s="45" t="s">
        <v>141</v>
      </c>
      <c r="F35" s="46" t="s">
        <v>142</v>
      </c>
      <c r="G35" s="45">
        <v>160</v>
      </c>
      <c r="H35" s="46" t="s">
        <v>69</v>
      </c>
      <c r="I35" s="46" t="s">
        <v>143</v>
      </c>
      <c r="J35" s="46" t="s">
        <v>35</v>
      </c>
      <c r="K35" s="45" t="s">
        <v>45</v>
      </c>
    </row>
    <row r="36" spans="1:11" s="1" customFormat="1" ht="24.75">
      <c r="A36" s="45">
        <v>33</v>
      </c>
      <c r="B36" s="46" t="s">
        <v>144</v>
      </c>
      <c r="C36" s="45" t="s">
        <v>9</v>
      </c>
      <c r="D36" s="45" t="s">
        <v>30</v>
      </c>
      <c r="E36" s="45" t="s">
        <v>145</v>
      </c>
      <c r="F36" s="46" t="s">
        <v>146</v>
      </c>
      <c r="G36" s="45">
        <v>43</v>
      </c>
      <c r="H36" s="46" t="s">
        <v>33</v>
      </c>
      <c r="I36" s="46" t="s">
        <v>34</v>
      </c>
      <c r="J36" s="46" t="s">
        <v>35</v>
      </c>
      <c r="K36" s="45" t="s">
        <v>36</v>
      </c>
    </row>
    <row r="37" spans="1:11" s="1" customFormat="1" ht="24.75">
      <c r="A37" s="45">
        <v>34</v>
      </c>
      <c r="B37" s="46" t="s">
        <v>147</v>
      </c>
      <c r="C37" s="45" t="s">
        <v>9</v>
      </c>
      <c r="D37" s="45" t="s">
        <v>30</v>
      </c>
      <c r="E37" s="45" t="s">
        <v>148</v>
      </c>
      <c r="F37" s="46" t="s">
        <v>86</v>
      </c>
      <c r="G37" s="45">
        <v>50</v>
      </c>
      <c r="H37" s="46" t="s">
        <v>149</v>
      </c>
      <c r="I37" s="46" t="s">
        <v>34</v>
      </c>
      <c r="J37" s="46" t="s">
        <v>35</v>
      </c>
      <c r="K37" s="45" t="s">
        <v>36</v>
      </c>
    </row>
    <row r="38" spans="1:11" s="1" customFormat="1" ht="36">
      <c r="A38" s="45">
        <v>35</v>
      </c>
      <c r="B38" s="46" t="s">
        <v>150</v>
      </c>
      <c r="C38" s="45" t="s">
        <v>5</v>
      </c>
      <c r="D38" s="45" t="s">
        <v>30</v>
      </c>
      <c r="E38" s="45" t="s">
        <v>151</v>
      </c>
      <c r="F38" s="46" t="s">
        <v>152</v>
      </c>
      <c r="G38" s="45">
        <v>200</v>
      </c>
      <c r="H38" s="46" t="s">
        <v>153</v>
      </c>
      <c r="I38" s="46" t="s">
        <v>126</v>
      </c>
      <c r="J38" s="46" t="s">
        <v>35</v>
      </c>
      <c r="K38" s="45" t="s">
        <v>45</v>
      </c>
    </row>
    <row r="39" spans="1:11" s="1" customFormat="1" ht="24.75">
      <c r="A39" s="45">
        <v>36</v>
      </c>
      <c r="B39" s="46" t="s">
        <v>154</v>
      </c>
      <c r="C39" s="45" t="s">
        <v>5</v>
      </c>
      <c r="D39" s="45" t="s">
        <v>30</v>
      </c>
      <c r="E39" s="45" t="s">
        <v>155</v>
      </c>
      <c r="F39" s="46" t="s">
        <v>156</v>
      </c>
      <c r="G39" s="45">
        <v>100</v>
      </c>
      <c r="H39" s="46" t="s">
        <v>69</v>
      </c>
      <c r="I39" s="46" t="s">
        <v>157</v>
      </c>
      <c r="J39" s="46" t="s">
        <v>35</v>
      </c>
      <c r="K39" s="45" t="s">
        <v>45</v>
      </c>
    </row>
    <row r="40" spans="1:11" s="1" customFormat="1" ht="36">
      <c r="A40" s="45">
        <v>37</v>
      </c>
      <c r="B40" s="46" t="s">
        <v>158</v>
      </c>
      <c r="C40" s="45" t="s">
        <v>5</v>
      </c>
      <c r="D40" s="45" t="s">
        <v>30</v>
      </c>
      <c r="E40" s="45" t="s">
        <v>159</v>
      </c>
      <c r="F40" s="46" t="s">
        <v>160</v>
      </c>
      <c r="G40" s="45">
        <v>100</v>
      </c>
      <c r="H40" s="46" t="s">
        <v>69</v>
      </c>
      <c r="I40" s="46" t="s">
        <v>44</v>
      </c>
      <c r="J40" s="46" t="s">
        <v>35</v>
      </c>
      <c r="K40" s="45" t="s">
        <v>45</v>
      </c>
    </row>
    <row r="41" spans="1:11" s="1" customFormat="1" ht="36">
      <c r="A41" s="45">
        <v>38</v>
      </c>
      <c r="B41" s="46" t="s">
        <v>161</v>
      </c>
      <c r="C41" s="45" t="s">
        <v>5</v>
      </c>
      <c r="D41" s="45" t="s">
        <v>30</v>
      </c>
      <c r="E41" s="45" t="s">
        <v>162</v>
      </c>
      <c r="F41" s="46" t="s">
        <v>163</v>
      </c>
      <c r="G41" s="45">
        <v>60</v>
      </c>
      <c r="H41" s="46" t="s">
        <v>164</v>
      </c>
      <c r="I41" s="46" t="s">
        <v>165</v>
      </c>
      <c r="J41" s="46" t="s">
        <v>35</v>
      </c>
      <c r="K41" s="45" t="s">
        <v>45</v>
      </c>
    </row>
    <row r="42" spans="1:11" s="1" customFormat="1" ht="48">
      <c r="A42" s="45">
        <v>39</v>
      </c>
      <c r="B42" s="46" t="s">
        <v>166</v>
      </c>
      <c r="C42" s="45" t="s">
        <v>9</v>
      </c>
      <c r="D42" s="45" t="s">
        <v>30</v>
      </c>
      <c r="E42" s="45" t="s">
        <v>167</v>
      </c>
      <c r="F42" s="46" t="s">
        <v>168</v>
      </c>
      <c r="G42" s="45">
        <v>59.57</v>
      </c>
      <c r="H42" s="46" t="s">
        <v>33</v>
      </c>
      <c r="I42" s="46" t="s">
        <v>34</v>
      </c>
      <c r="J42" s="46" t="s">
        <v>35</v>
      </c>
      <c r="K42" s="45" t="s">
        <v>36</v>
      </c>
    </row>
    <row r="43" spans="1:11" s="1" customFormat="1" ht="48">
      <c r="A43" s="45">
        <v>40</v>
      </c>
      <c r="B43" s="46" t="s">
        <v>169</v>
      </c>
      <c r="C43" s="45" t="s">
        <v>9</v>
      </c>
      <c r="D43" s="45" t="s">
        <v>30</v>
      </c>
      <c r="E43" s="45" t="s">
        <v>170</v>
      </c>
      <c r="F43" s="46" t="s">
        <v>171</v>
      </c>
      <c r="G43" s="45">
        <v>89.23</v>
      </c>
      <c r="H43" s="46" t="s">
        <v>33</v>
      </c>
      <c r="I43" s="46" t="s">
        <v>34</v>
      </c>
      <c r="J43" s="46" t="s">
        <v>35</v>
      </c>
      <c r="K43" s="45" t="s">
        <v>36</v>
      </c>
    </row>
    <row r="44" spans="1:11" s="1" customFormat="1" ht="24">
      <c r="A44" s="45">
        <v>41</v>
      </c>
      <c r="B44" s="46" t="s">
        <v>172</v>
      </c>
      <c r="C44" s="45" t="s">
        <v>9</v>
      </c>
      <c r="D44" s="45" t="s">
        <v>30</v>
      </c>
      <c r="E44" s="45" t="s">
        <v>173</v>
      </c>
      <c r="F44" s="46" t="s">
        <v>174</v>
      </c>
      <c r="G44" s="45">
        <v>40</v>
      </c>
      <c r="H44" s="46" t="s">
        <v>33</v>
      </c>
      <c r="I44" s="46" t="s">
        <v>34</v>
      </c>
      <c r="J44" s="46" t="s">
        <v>35</v>
      </c>
      <c r="K44" s="45" t="s">
        <v>36</v>
      </c>
    </row>
    <row r="45" spans="1:11" s="1" customFormat="1" ht="24.75">
      <c r="A45" s="45">
        <v>42</v>
      </c>
      <c r="B45" s="46" t="s">
        <v>175</v>
      </c>
      <c r="C45" s="45" t="s">
        <v>9</v>
      </c>
      <c r="D45" s="45" t="s">
        <v>30</v>
      </c>
      <c r="E45" s="45" t="s">
        <v>176</v>
      </c>
      <c r="F45" s="46" t="s">
        <v>177</v>
      </c>
      <c r="G45" s="45">
        <v>30</v>
      </c>
      <c r="H45" s="46" t="s">
        <v>33</v>
      </c>
      <c r="I45" s="46" t="s">
        <v>34</v>
      </c>
      <c r="J45" s="46" t="s">
        <v>35</v>
      </c>
      <c r="K45" s="45" t="s">
        <v>36</v>
      </c>
    </row>
    <row r="46" spans="1:11" s="1" customFormat="1" ht="36">
      <c r="A46" s="45">
        <v>43</v>
      </c>
      <c r="B46" s="46" t="s">
        <v>178</v>
      </c>
      <c r="C46" s="45" t="s">
        <v>5</v>
      </c>
      <c r="D46" s="45" t="s">
        <v>30</v>
      </c>
      <c r="E46" s="45" t="s">
        <v>179</v>
      </c>
      <c r="F46" s="46" t="s">
        <v>180</v>
      </c>
      <c r="G46" s="45">
        <v>100</v>
      </c>
      <c r="H46" s="46" t="s">
        <v>69</v>
      </c>
      <c r="I46" s="46" t="s">
        <v>44</v>
      </c>
      <c r="J46" s="46" t="s">
        <v>35</v>
      </c>
      <c r="K46" s="45" t="s">
        <v>45</v>
      </c>
    </row>
    <row r="47" spans="1:11" s="1" customFormat="1" ht="36">
      <c r="A47" s="45">
        <v>44</v>
      </c>
      <c r="B47" s="46" t="s">
        <v>181</v>
      </c>
      <c r="C47" s="45" t="s">
        <v>5</v>
      </c>
      <c r="D47" s="45" t="s">
        <v>30</v>
      </c>
      <c r="E47" s="45" t="s">
        <v>182</v>
      </c>
      <c r="F47" s="46" t="s">
        <v>183</v>
      </c>
      <c r="G47" s="45">
        <v>80</v>
      </c>
      <c r="H47" s="46" t="s">
        <v>184</v>
      </c>
      <c r="I47" s="46" t="s">
        <v>185</v>
      </c>
      <c r="J47" s="46" t="s">
        <v>35</v>
      </c>
      <c r="K47" s="45" t="s">
        <v>51</v>
      </c>
    </row>
    <row r="48" spans="1:11" s="1" customFormat="1" ht="24.75">
      <c r="A48" s="45">
        <v>45</v>
      </c>
      <c r="B48" s="46" t="s">
        <v>186</v>
      </c>
      <c r="C48" s="45" t="s">
        <v>9</v>
      </c>
      <c r="D48" s="45" t="s">
        <v>30</v>
      </c>
      <c r="E48" s="45" t="s">
        <v>187</v>
      </c>
      <c r="F48" s="46" t="s">
        <v>188</v>
      </c>
      <c r="G48" s="45">
        <v>25.2</v>
      </c>
      <c r="H48" s="46" t="s">
        <v>33</v>
      </c>
      <c r="I48" s="46" t="s">
        <v>34</v>
      </c>
      <c r="J48" s="46" t="s">
        <v>35</v>
      </c>
      <c r="K48" s="45" t="s">
        <v>36</v>
      </c>
    </row>
    <row r="49" spans="1:11" s="1" customFormat="1" ht="24.75">
      <c r="A49" s="45">
        <v>46</v>
      </c>
      <c r="B49" s="46" t="s">
        <v>189</v>
      </c>
      <c r="C49" s="45" t="s">
        <v>9</v>
      </c>
      <c r="D49" s="45" t="s">
        <v>30</v>
      </c>
      <c r="E49" s="45" t="s">
        <v>190</v>
      </c>
      <c r="F49" s="46" t="s">
        <v>191</v>
      </c>
      <c r="G49" s="45">
        <v>21.6</v>
      </c>
      <c r="H49" s="46" t="s">
        <v>33</v>
      </c>
      <c r="I49" s="46" t="s">
        <v>34</v>
      </c>
      <c r="J49" s="46" t="s">
        <v>35</v>
      </c>
      <c r="K49" s="45" t="s">
        <v>36</v>
      </c>
    </row>
    <row r="50" spans="1:11" s="1" customFormat="1" ht="36">
      <c r="A50" s="45">
        <v>47</v>
      </c>
      <c r="B50" s="46" t="s">
        <v>192</v>
      </c>
      <c r="C50" s="45" t="s">
        <v>5</v>
      </c>
      <c r="D50" s="45" t="s">
        <v>30</v>
      </c>
      <c r="E50" s="45" t="s">
        <v>190</v>
      </c>
      <c r="F50" s="46" t="s">
        <v>79</v>
      </c>
      <c r="G50" s="45">
        <v>150</v>
      </c>
      <c r="H50" s="46" t="s">
        <v>80</v>
      </c>
      <c r="I50" s="46" t="s">
        <v>59</v>
      </c>
      <c r="J50" s="46" t="s">
        <v>35</v>
      </c>
      <c r="K50" s="45" t="s">
        <v>51</v>
      </c>
    </row>
    <row r="51" spans="1:11" s="1" customFormat="1" ht="36">
      <c r="A51" s="45">
        <v>48</v>
      </c>
      <c r="B51" s="46" t="s">
        <v>193</v>
      </c>
      <c r="C51" s="45" t="s">
        <v>5</v>
      </c>
      <c r="D51" s="45" t="s">
        <v>30</v>
      </c>
      <c r="E51" s="45" t="s">
        <v>194</v>
      </c>
      <c r="F51" s="46" t="s">
        <v>195</v>
      </c>
      <c r="G51" s="45">
        <v>30</v>
      </c>
      <c r="H51" s="46" t="s">
        <v>196</v>
      </c>
      <c r="I51" s="46" t="s">
        <v>197</v>
      </c>
      <c r="J51" s="46" t="s">
        <v>35</v>
      </c>
      <c r="K51" s="45" t="s">
        <v>45</v>
      </c>
    </row>
    <row r="52" spans="1:11" s="1" customFormat="1" ht="24">
      <c r="A52" s="45">
        <v>49</v>
      </c>
      <c r="B52" s="46" t="s">
        <v>198</v>
      </c>
      <c r="C52" s="45" t="s">
        <v>9</v>
      </c>
      <c r="D52" s="45" t="s">
        <v>30</v>
      </c>
      <c r="E52" s="45" t="s">
        <v>199</v>
      </c>
      <c r="F52" s="46" t="s">
        <v>200</v>
      </c>
      <c r="G52" s="45">
        <v>42</v>
      </c>
      <c r="H52" s="46" t="s">
        <v>33</v>
      </c>
      <c r="I52" s="46" t="s">
        <v>34</v>
      </c>
      <c r="J52" s="46" t="s">
        <v>35</v>
      </c>
      <c r="K52" s="45" t="s">
        <v>36</v>
      </c>
    </row>
    <row r="53" spans="1:11" s="1" customFormat="1" ht="24">
      <c r="A53" s="45">
        <v>50</v>
      </c>
      <c r="B53" s="46" t="s">
        <v>201</v>
      </c>
      <c r="C53" s="45" t="s">
        <v>9</v>
      </c>
      <c r="D53" s="45" t="s">
        <v>30</v>
      </c>
      <c r="E53" s="45" t="s">
        <v>202</v>
      </c>
      <c r="F53" s="46" t="s">
        <v>203</v>
      </c>
      <c r="G53" s="45">
        <v>14.4</v>
      </c>
      <c r="H53" s="46" t="s">
        <v>33</v>
      </c>
      <c r="I53" s="46" t="s">
        <v>34</v>
      </c>
      <c r="J53" s="46" t="s">
        <v>35</v>
      </c>
      <c r="K53" s="45" t="s">
        <v>36</v>
      </c>
    </row>
    <row r="54" spans="1:11" s="1" customFormat="1" ht="36">
      <c r="A54" s="45">
        <v>51</v>
      </c>
      <c r="B54" s="46" t="s">
        <v>204</v>
      </c>
      <c r="C54" s="45" t="s">
        <v>205</v>
      </c>
      <c r="D54" s="45" t="s">
        <v>30</v>
      </c>
      <c r="E54" s="45" t="s">
        <v>15</v>
      </c>
      <c r="F54" s="46" t="s">
        <v>206</v>
      </c>
      <c r="G54" s="45">
        <v>270</v>
      </c>
      <c r="H54" s="46" t="s">
        <v>207</v>
      </c>
      <c r="I54" s="46" t="s">
        <v>208</v>
      </c>
      <c r="J54" s="46" t="s">
        <v>35</v>
      </c>
      <c r="K54" s="45" t="s">
        <v>209</v>
      </c>
    </row>
    <row r="55" spans="1:11" s="1" customFormat="1" ht="48">
      <c r="A55" s="45">
        <v>52</v>
      </c>
      <c r="B55" s="46" t="s">
        <v>210</v>
      </c>
      <c r="C55" s="45" t="s">
        <v>205</v>
      </c>
      <c r="D55" s="45" t="s">
        <v>30</v>
      </c>
      <c r="E55" s="45" t="s">
        <v>15</v>
      </c>
      <c r="F55" s="46" t="s">
        <v>211</v>
      </c>
      <c r="G55" s="45">
        <v>180</v>
      </c>
      <c r="H55" s="46" t="s">
        <v>212</v>
      </c>
      <c r="I55" s="46" t="s">
        <v>208</v>
      </c>
      <c r="J55" s="46" t="s">
        <v>35</v>
      </c>
      <c r="K55" s="45" t="s">
        <v>209</v>
      </c>
    </row>
    <row r="56" spans="1:11" ht="33" customHeight="1">
      <c r="A56" s="45">
        <v>53</v>
      </c>
      <c r="B56" s="48" t="s">
        <v>213</v>
      </c>
      <c r="C56" s="49" t="s">
        <v>5</v>
      </c>
      <c r="D56" s="45" t="s">
        <v>30</v>
      </c>
      <c r="E56" s="49" t="s">
        <v>214</v>
      </c>
      <c r="F56" s="48" t="s">
        <v>215</v>
      </c>
      <c r="G56" s="49">
        <v>100.5</v>
      </c>
      <c r="H56" s="46" t="s">
        <v>69</v>
      </c>
      <c r="I56" s="46" t="s">
        <v>44</v>
      </c>
      <c r="J56" s="46" t="s">
        <v>35</v>
      </c>
      <c r="K56" s="45" t="s">
        <v>45</v>
      </c>
    </row>
    <row r="57" spans="1:11" ht="36">
      <c r="A57" s="45">
        <v>54</v>
      </c>
      <c r="B57" s="48" t="s">
        <v>216</v>
      </c>
      <c r="C57" s="49" t="s">
        <v>5</v>
      </c>
      <c r="D57" s="45" t="s">
        <v>30</v>
      </c>
      <c r="E57" s="49" t="s">
        <v>15</v>
      </c>
      <c r="F57" s="48" t="s">
        <v>217</v>
      </c>
      <c r="G57" s="50">
        <v>70.5</v>
      </c>
      <c r="H57" s="46" t="s">
        <v>218</v>
      </c>
      <c r="I57" s="46" t="s">
        <v>219</v>
      </c>
      <c r="J57" s="46" t="s">
        <v>35</v>
      </c>
      <c r="K57" s="45" t="s">
        <v>51</v>
      </c>
    </row>
    <row r="58" spans="1:11" ht="36">
      <c r="A58" s="45">
        <v>55</v>
      </c>
      <c r="B58" s="48" t="s">
        <v>220</v>
      </c>
      <c r="C58" s="49" t="s">
        <v>5</v>
      </c>
      <c r="D58" s="45" t="s">
        <v>30</v>
      </c>
      <c r="E58" s="49" t="s">
        <v>15</v>
      </c>
      <c r="F58" s="48" t="s">
        <v>221</v>
      </c>
      <c r="G58" s="50">
        <v>102</v>
      </c>
      <c r="H58" s="46" t="s">
        <v>222</v>
      </c>
      <c r="I58" s="46" t="s">
        <v>74</v>
      </c>
      <c r="J58" s="46" t="s">
        <v>35</v>
      </c>
      <c r="K58" s="45" t="s">
        <v>51</v>
      </c>
    </row>
    <row r="59" spans="1:11" ht="36">
      <c r="A59" s="45">
        <v>56</v>
      </c>
      <c r="B59" s="48" t="s">
        <v>223</v>
      </c>
      <c r="C59" s="49" t="s">
        <v>5</v>
      </c>
      <c r="D59" s="45" t="s">
        <v>30</v>
      </c>
      <c r="E59" s="49" t="s">
        <v>15</v>
      </c>
      <c r="F59" s="48" t="s">
        <v>221</v>
      </c>
      <c r="G59" s="50">
        <v>132</v>
      </c>
      <c r="H59" s="46" t="s">
        <v>224</v>
      </c>
      <c r="I59" s="46" t="s">
        <v>225</v>
      </c>
      <c r="J59" s="46" t="s">
        <v>35</v>
      </c>
      <c r="K59" s="45" t="s">
        <v>51</v>
      </c>
    </row>
    <row r="60" spans="1:11" ht="36">
      <c r="A60" s="45">
        <v>57</v>
      </c>
      <c r="B60" s="51" t="s">
        <v>226</v>
      </c>
      <c r="C60" s="49" t="s">
        <v>5</v>
      </c>
      <c r="D60" s="45" t="s">
        <v>30</v>
      </c>
      <c r="E60" s="49" t="s">
        <v>15</v>
      </c>
      <c r="F60" s="48" t="s">
        <v>217</v>
      </c>
      <c r="G60" s="50">
        <v>70.5</v>
      </c>
      <c r="H60" s="46" t="s">
        <v>218</v>
      </c>
      <c r="I60" s="46" t="s">
        <v>219</v>
      </c>
      <c r="J60" s="46" t="s">
        <v>35</v>
      </c>
      <c r="K60" s="45" t="s">
        <v>51</v>
      </c>
    </row>
    <row r="61" spans="1:11" ht="36">
      <c r="A61" s="45">
        <v>58</v>
      </c>
      <c r="B61" s="48" t="s">
        <v>227</v>
      </c>
      <c r="C61" s="49" t="s">
        <v>5</v>
      </c>
      <c r="D61" s="45" t="s">
        <v>30</v>
      </c>
      <c r="E61" s="49" t="s">
        <v>15</v>
      </c>
      <c r="F61" s="48" t="s">
        <v>217</v>
      </c>
      <c r="G61" s="50">
        <v>70.5</v>
      </c>
      <c r="H61" s="46" t="s">
        <v>218</v>
      </c>
      <c r="I61" s="46" t="s">
        <v>219</v>
      </c>
      <c r="J61" s="46" t="s">
        <v>35</v>
      </c>
      <c r="K61" s="45" t="s">
        <v>51</v>
      </c>
    </row>
    <row r="62" spans="1:11" ht="36">
      <c r="A62" s="45">
        <v>59</v>
      </c>
      <c r="B62" s="48" t="s">
        <v>228</v>
      </c>
      <c r="C62" s="49" t="s">
        <v>5</v>
      </c>
      <c r="D62" s="45" t="s">
        <v>30</v>
      </c>
      <c r="E62" s="49" t="s">
        <v>15</v>
      </c>
      <c r="F62" s="48" t="s">
        <v>229</v>
      </c>
      <c r="G62" s="50">
        <v>49.5</v>
      </c>
      <c r="H62" s="46" t="s">
        <v>230</v>
      </c>
      <c r="I62" s="46" t="s">
        <v>231</v>
      </c>
      <c r="J62" s="46" t="s">
        <v>35</v>
      </c>
      <c r="K62" s="45" t="s">
        <v>51</v>
      </c>
    </row>
    <row r="63" spans="1:11" ht="36">
      <c r="A63" s="45">
        <v>60</v>
      </c>
      <c r="B63" s="51" t="s">
        <v>232</v>
      </c>
      <c r="C63" s="49" t="s">
        <v>5</v>
      </c>
      <c r="D63" s="45" t="s">
        <v>30</v>
      </c>
      <c r="E63" s="49" t="s">
        <v>15</v>
      </c>
      <c r="F63" s="48" t="s">
        <v>229</v>
      </c>
      <c r="G63" s="50">
        <v>49.5</v>
      </c>
      <c r="H63" s="46" t="s">
        <v>230</v>
      </c>
      <c r="I63" s="46" t="s">
        <v>231</v>
      </c>
      <c r="J63" s="46" t="s">
        <v>35</v>
      </c>
      <c r="K63" s="45" t="s">
        <v>51</v>
      </c>
    </row>
    <row r="64" spans="1:11" ht="36">
      <c r="A64" s="45">
        <v>61</v>
      </c>
      <c r="B64" s="51" t="s">
        <v>233</v>
      </c>
      <c r="C64" s="49" t="s">
        <v>5</v>
      </c>
      <c r="D64" s="45" t="s">
        <v>30</v>
      </c>
      <c r="E64" s="49" t="s">
        <v>15</v>
      </c>
      <c r="F64" s="48" t="s">
        <v>48</v>
      </c>
      <c r="G64" s="50">
        <v>30</v>
      </c>
      <c r="H64" s="46" t="s">
        <v>234</v>
      </c>
      <c r="I64" s="46" t="s">
        <v>50</v>
      </c>
      <c r="J64" s="46" t="s">
        <v>35</v>
      </c>
      <c r="K64" s="45" t="s">
        <v>51</v>
      </c>
    </row>
    <row r="65" spans="1:11" ht="36">
      <c r="A65" s="45">
        <v>62</v>
      </c>
      <c r="B65" s="51" t="s">
        <v>235</v>
      </c>
      <c r="C65" s="49" t="s">
        <v>5</v>
      </c>
      <c r="D65" s="45" t="s">
        <v>30</v>
      </c>
      <c r="E65" s="49" t="s">
        <v>15</v>
      </c>
      <c r="F65" s="48" t="s">
        <v>236</v>
      </c>
      <c r="G65" s="50">
        <v>105</v>
      </c>
      <c r="H65" s="46" t="s">
        <v>237</v>
      </c>
      <c r="I65" s="46" t="s">
        <v>238</v>
      </c>
      <c r="J65" s="46" t="s">
        <v>35</v>
      </c>
      <c r="K65" s="45" t="s">
        <v>51</v>
      </c>
    </row>
    <row r="66" spans="1:11" ht="36">
      <c r="A66" s="45">
        <v>63</v>
      </c>
      <c r="B66" s="51" t="s">
        <v>239</v>
      </c>
      <c r="C66" s="49" t="s">
        <v>5</v>
      </c>
      <c r="D66" s="45" t="s">
        <v>30</v>
      </c>
      <c r="E66" s="49" t="s">
        <v>15</v>
      </c>
      <c r="F66" s="48" t="s">
        <v>240</v>
      </c>
      <c r="G66" s="50">
        <v>72</v>
      </c>
      <c r="H66" s="46" t="s">
        <v>241</v>
      </c>
      <c r="I66" s="46" t="s">
        <v>242</v>
      </c>
      <c r="J66" s="46" t="s">
        <v>35</v>
      </c>
      <c r="K66" s="45" t="s">
        <v>51</v>
      </c>
    </row>
    <row r="67" spans="1:11" ht="36">
      <c r="A67" s="45">
        <v>64</v>
      </c>
      <c r="B67" s="54" t="s">
        <v>243</v>
      </c>
      <c r="C67" s="49" t="s">
        <v>5</v>
      </c>
      <c r="D67" s="45" t="s">
        <v>30</v>
      </c>
      <c r="E67" s="48" t="s">
        <v>244</v>
      </c>
      <c r="F67" s="48" t="s">
        <v>245</v>
      </c>
      <c r="G67" s="49">
        <v>165.1</v>
      </c>
      <c r="H67" s="46" t="s">
        <v>246</v>
      </c>
      <c r="I67" s="46" t="s">
        <v>247</v>
      </c>
      <c r="J67" s="46" t="s">
        <v>35</v>
      </c>
      <c r="K67" s="45" t="s">
        <v>248</v>
      </c>
    </row>
    <row r="68" spans="1:11" ht="48">
      <c r="A68" s="45">
        <v>65</v>
      </c>
      <c r="B68" s="54" t="s">
        <v>249</v>
      </c>
      <c r="C68" s="49" t="s">
        <v>5</v>
      </c>
      <c r="D68" s="45" t="s">
        <v>30</v>
      </c>
      <c r="E68" s="48" t="s">
        <v>250</v>
      </c>
      <c r="F68" s="48" t="s">
        <v>251</v>
      </c>
      <c r="G68" s="49">
        <v>253.25</v>
      </c>
      <c r="H68" s="46" t="s">
        <v>252</v>
      </c>
      <c r="I68" s="46" t="s">
        <v>253</v>
      </c>
      <c r="J68" s="46" t="s">
        <v>35</v>
      </c>
      <c r="K68" s="45" t="s">
        <v>248</v>
      </c>
    </row>
    <row r="69" spans="1:11" ht="36">
      <c r="A69" s="45">
        <v>66</v>
      </c>
      <c r="B69" s="54" t="s">
        <v>254</v>
      </c>
      <c r="C69" s="49" t="s">
        <v>5</v>
      </c>
      <c r="D69" s="45" t="s">
        <v>30</v>
      </c>
      <c r="E69" s="48" t="s">
        <v>255</v>
      </c>
      <c r="F69" s="48" t="s">
        <v>245</v>
      </c>
      <c r="G69" s="50">
        <v>165.98</v>
      </c>
      <c r="H69" s="46" t="s">
        <v>246</v>
      </c>
      <c r="I69" s="46" t="s">
        <v>247</v>
      </c>
      <c r="J69" s="46" t="s">
        <v>35</v>
      </c>
      <c r="K69" s="45" t="s">
        <v>248</v>
      </c>
    </row>
    <row r="70" spans="1:11" ht="36">
      <c r="A70" s="45">
        <v>67</v>
      </c>
      <c r="B70" s="48" t="s">
        <v>256</v>
      </c>
      <c r="C70" s="49" t="s">
        <v>5</v>
      </c>
      <c r="D70" s="45" t="s">
        <v>30</v>
      </c>
      <c r="E70" s="48" t="s">
        <v>257</v>
      </c>
      <c r="F70" s="48" t="s">
        <v>251</v>
      </c>
      <c r="G70" s="50">
        <v>249.9</v>
      </c>
      <c r="H70" s="46" t="s">
        <v>252</v>
      </c>
      <c r="I70" s="46" t="s">
        <v>258</v>
      </c>
      <c r="J70" s="46" t="s">
        <v>35</v>
      </c>
      <c r="K70" s="45" t="s">
        <v>248</v>
      </c>
    </row>
    <row r="71" spans="1:11" ht="36">
      <c r="A71" s="45">
        <v>68</v>
      </c>
      <c r="B71" s="54" t="s">
        <v>259</v>
      </c>
      <c r="C71" s="49" t="s">
        <v>5</v>
      </c>
      <c r="D71" s="45" t="s">
        <v>30</v>
      </c>
      <c r="E71" s="48" t="s">
        <v>260</v>
      </c>
      <c r="F71" s="48" t="s">
        <v>251</v>
      </c>
      <c r="G71" s="49">
        <v>247.41</v>
      </c>
      <c r="H71" s="46" t="s">
        <v>252</v>
      </c>
      <c r="I71" s="46" t="s">
        <v>258</v>
      </c>
      <c r="J71" s="46" t="s">
        <v>35</v>
      </c>
      <c r="K71" s="45" t="s">
        <v>248</v>
      </c>
    </row>
    <row r="72" spans="1:11" ht="36">
      <c r="A72" s="45">
        <v>69</v>
      </c>
      <c r="B72" s="54" t="s">
        <v>261</v>
      </c>
      <c r="C72" s="49" t="s">
        <v>5</v>
      </c>
      <c r="D72" s="45" t="s">
        <v>30</v>
      </c>
      <c r="E72" s="48" t="s">
        <v>262</v>
      </c>
      <c r="F72" s="48" t="s">
        <v>245</v>
      </c>
      <c r="G72" s="49">
        <v>167.6</v>
      </c>
      <c r="H72" s="46" t="s">
        <v>246</v>
      </c>
      <c r="I72" s="46" t="s">
        <v>247</v>
      </c>
      <c r="J72" s="46" t="s">
        <v>35</v>
      </c>
      <c r="K72" s="45" t="s">
        <v>248</v>
      </c>
    </row>
    <row r="73" spans="1:11" ht="48">
      <c r="A73" s="45">
        <v>70</v>
      </c>
      <c r="B73" s="54" t="s">
        <v>263</v>
      </c>
      <c r="C73" s="49" t="s">
        <v>5</v>
      </c>
      <c r="D73" s="45" t="s">
        <v>30</v>
      </c>
      <c r="E73" s="48" t="s">
        <v>264</v>
      </c>
      <c r="F73" s="48" t="s">
        <v>251</v>
      </c>
      <c r="G73" s="49">
        <v>249.5</v>
      </c>
      <c r="H73" s="46" t="s">
        <v>252</v>
      </c>
      <c r="I73" s="46" t="s">
        <v>258</v>
      </c>
      <c r="J73" s="46" t="s">
        <v>35</v>
      </c>
      <c r="K73" s="45" t="s">
        <v>248</v>
      </c>
    </row>
    <row r="74" spans="1:11" ht="36">
      <c r="A74" s="45">
        <v>71</v>
      </c>
      <c r="B74" s="54" t="s">
        <v>265</v>
      </c>
      <c r="C74" s="49" t="s">
        <v>5</v>
      </c>
      <c r="D74" s="45" t="s">
        <v>30</v>
      </c>
      <c r="E74" s="48" t="s">
        <v>266</v>
      </c>
      <c r="F74" s="48" t="s">
        <v>245</v>
      </c>
      <c r="G74" s="50">
        <v>167.85</v>
      </c>
      <c r="H74" s="46" t="s">
        <v>246</v>
      </c>
      <c r="I74" s="46" t="s">
        <v>247</v>
      </c>
      <c r="J74" s="46" t="s">
        <v>35</v>
      </c>
      <c r="K74" s="45" t="s">
        <v>248</v>
      </c>
    </row>
    <row r="75" spans="1:11" ht="36">
      <c r="A75" s="45">
        <v>72</v>
      </c>
      <c r="B75" s="54" t="s">
        <v>267</v>
      </c>
      <c r="C75" s="49" t="s">
        <v>5</v>
      </c>
      <c r="D75" s="45" t="s">
        <v>30</v>
      </c>
      <c r="E75" s="48" t="s">
        <v>268</v>
      </c>
      <c r="F75" s="48" t="s">
        <v>245</v>
      </c>
      <c r="G75" s="50">
        <v>167.1</v>
      </c>
      <c r="H75" s="46" t="s">
        <v>246</v>
      </c>
      <c r="I75" s="46" t="s">
        <v>247</v>
      </c>
      <c r="J75" s="46" t="s">
        <v>35</v>
      </c>
      <c r="K75" s="45" t="s">
        <v>248</v>
      </c>
    </row>
    <row r="76" spans="1:11" ht="36">
      <c r="A76" s="45">
        <v>73</v>
      </c>
      <c r="B76" s="48" t="s">
        <v>269</v>
      </c>
      <c r="C76" s="49" t="s">
        <v>5</v>
      </c>
      <c r="D76" s="45" t="s">
        <v>30</v>
      </c>
      <c r="E76" s="48" t="s">
        <v>270</v>
      </c>
      <c r="F76" s="48" t="s">
        <v>271</v>
      </c>
      <c r="G76" s="50">
        <v>83.55</v>
      </c>
      <c r="H76" s="46" t="s">
        <v>272</v>
      </c>
      <c r="I76" s="46" t="s">
        <v>273</v>
      </c>
      <c r="J76" s="46" t="s">
        <v>35</v>
      </c>
      <c r="K76" s="45" t="s">
        <v>248</v>
      </c>
    </row>
    <row r="77" spans="1:11" ht="48">
      <c r="A77" s="45">
        <v>74</v>
      </c>
      <c r="B77" s="54" t="s">
        <v>274</v>
      </c>
      <c r="C77" s="49" t="s">
        <v>5</v>
      </c>
      <c r="D77" s="45" t="s">
        <v>30</v>
      </c>
      <c r="E77" s="48" t="s">
        <v>275</v>
      </c>
      <c r="F77" s="48" t="s">
        <v>251</v>
      </c>
      <c r="G77" s="50">
        <v>253</v>
      </c>
      <c r="H77" s="46" t="s">
        <v>252</v>
      </c>
      <c r="I77" s="46" t="s">
        <v>253</v>
      </c>
      <c r="J77" s="46" t="s">
        <v>35</v>
      </c>
      <c r="K77" s="45" t="s">
        <v>248</v>
      </c>
    </row>
    <row r="78" spans="1:11" ht="36">
      <c r="A78" s="45">
        <v>75</v>
      </c>
      <c r="B78" s="54" t="s">
        <v>276</v>
      </c>
      <c r="C78" s="49" t="s">
        <v>5</v>
      </c>
      <c r="D78" s="45" t="s">
        <v>30</v>
      </c>
      <c r="E78" s="48" t="s">
        <v>277</v>
      </c>
      <c r="F78" s="48" t="s">
        <v>245</v>
      </c>
      <c r="G78" s="50">
        <v>168.35</v>
      </c>
      <c r="H78" s="46" t="s">
        <v>246</v>
      </c>
      <c r="I78" s="46" t="s">
        <v>247</v>
      </c>
      <c r="J78" s="46" t="s">
        <v>35</v>
      </c>
      <c r="K78" s="45" t="s">
        <v>248</v>
      </c>
    </row>
    <row r="79" spans="1:11" ht="36">
      <c r="A79" s="45">
        <v>76</v>
      </c>
      <c r="B79" s="54" t="s">
        <v>278</v>
      </c>
      <c r="C79" s="49" t="s">
        <v>5</v>
      </c>
      <c r="D79" s="45" t="s">
        <v>30</v>
      </c>
      <c r="E79" s="48" t="s">
        <v>279</v>
      </c>
      <c r="F79" s="48" t="s">
        <v>245</v>
      </c>
      <c r="G79" s="50">
        <v>163.41</v>
      </c>
      <c r="H79" s="46" t="s">
        <v>246</v>
      </c>
      <c r="I79" s="46" t="s">
        <v>247</v>
      </c>
      <c r="J79" s="46" t="s">
        <v>35</v>
      </c>
      <c r="K79" s="45" t="s">
        <v>248</v>
      </c>
    </row>
    <row r="80" spans="1:11" ht="36">
      <c r="A80" s="45">
        <v>77</v>
      </c>
      <c r="B80" s="54" t="s">
        <v>280</v>
      </c>
      <c r="C80" s="49" t="s">
        <v>5</v>
      </c>
      <c r="D80" s="45" t="s">
        <v>30</v>
      </c>
      <c r="E80" s="48" t="s">
        <v>281</v>
      </c>
      <c r="F80" s="48" t="s">
        <v>282</v>
      </c>
      <c r="G80" s="50">
        <v>39.89</v>
      </c>
      <c r="H80" s="46" t="s">
        <v>283</v>
      </c>
      <c r="I80" s="46" t="s">
        <v>284</v>
      </c>
      <c r="J80" s="46" t="s">
        <v>35</v>
      </c>
      <c r="K80" s="45" t="s">
        <v>248</v>
      </c>
    </row>
    <row r="81" spans="1:11" ht="39" customHeight="1">
      <c r="A81" s="45">
        <v>78</v>
      </c>
      <c r="B81" s="54" t="s">
        <v>285</v>
      </c>
      <c r="C81" s="49" t="s">
        <v>5</v>
      </c>
      <c r="D81" s="45" t="s">
        <v>30</v>
      </c>
      <c r="E81" s="48" t="s">
        <v>286</v>
      </c>
      <c r="F81" s="48" t="s">
        <v>271</v>
      </c>
      <c r="G81" s="50">
        <v>80</v>
      </c>
      <c r="H81" s="46" t="s">
        <v>272</v>
      </c>
      <c r="I81" s="46" t="s">
        <v>287</v>
      </c>
      <c r="J81" s="46" t="s">
        <v>35</v>
      </c>
      <c r="K81" s="45" t="s">
        <v>248</v>
      </c>
    </row>
    <row r="82" spans="1:11" ht="36">
      <c r="A82" s="45">
        <v>79</v>
      </c>
      <c r="B82" s="48" t="s">
        <v>288</v>
      </c>
      <c r="C82" s="49" t="s">
        <v>289</v>
      </c>
      <c r="D82" s="45" t="s">
        <v>30</v>
      </c>
      <c r="E82" s="49" t="s">
        <v>15</v>
      </c>
      <c r="F82" s="48" t="s">
        <v>290</v>
      </c>
      <c r="G82" s="49">
        <v>164</v>
      </c>
      <c r="H82" s="46" t="s">
        <v>291</v>
      </c>
      <c r="I82" s="46" t="s">
        <v>292</v>
      </c>
      <c r="J82" s="46" t="s">
        <v>35</v>
      </c>
      <c r="K82" s="45" t="s">
        <v>209</v>
      </c>
    </row>
    <row r="83" spans="1:11" ht="36">
      <c r="A83" s="45">
        <v>80</v>
      </c>
      <c r="B83" s="48" t="s">
        <v>293</v>
      </c>
      <c r="C83" s="49" t="s">
        <v>294</v>
      </c>
      <c r="D83" s="45" t="s">
        <v>30</v>
      </c>
      <c r="E83" s="49" t="s">
        <v>15</v>
      </c>
      <c r="F83" s="48" t="s">
        <v>295</v>
      </c>
      <c r="G83" s="49">
        <v>138</v>
      </c>
      <c r="H83" s="48" t="s">
        <v>296</v>
      </c>
      <c r="I83" s="46" t="s">
        <v>297</v>
      </c>
      <c r="J83" s="46" t="s">
        <v>35</v>
      </c>
      <c r="K83" s="45" t="s">
        <v>209</v>
      </c>
    </row>
    <row r="84" spans="1:11" ht="48">
      <c r="A84" s="45">
        <v>81</v>
      </c>
      <c r="B84" s="48" t="s">
        <v>298</v>
      </c>
      <c r="C84" s="49" t="s">
        <v>294</v>
      </c>
      <c r="D84" s="45" t="s">
        <v>30</v>
      </c>
      <c r="E84" s="49" t="s">
        <v>15</v>
      </c>
      <c r="F84" s="48" t="s">
        <v>299</v>
      </c>
      <c r="G84" s="49">
        <v>51</v>
      </c>
      <c r="H84" s="48" t="s">
        <v>300</v>
      </c>
      <c r="I84" s="46" t="s">
        <v>297</v>
      </c>
      <c r="J84" s="46" t="s">
        <v>35</v>
      </c>
      <c r="K84" s="45" t="s">
        <v>209</v>
      </c>
    </row>
    <row r="85" spans="1:11" ht="31.5" customHeight="1">
      <c r="A85" s="45">
        <v>82</v>
      </c>
      <c r="B85" s="48" t="s">
        <v>301</v>
      </c>
      <c r="C85" s="49" t="s">
        <v>294</v>
      </c>
      <c r="D85" s="45" t="s">
        <v>30</v>
      </c>
      <c r="E85" s="49" t="s">
        <v>15</v>
      </c>
      <c r="F85" s="55" t="s">
        <v>302</v>
      </c>
      <c r="G85" s="56">
        <v>21</v>
      </c>
      <c r="H85" s="48" t="s">
        <v>303</v>
      </c>
      <c r="I85" s="46" t="s">
        <v>297</v>
      </c>
      <c r="J85" s="46" t="s">
        <v>35</v>
      </c>
      <c r="K85" s="45" t="s">
        <v>209</v>
      </c>
    </row>
    <row r="86" spans="1:11" ht="24">
      <c r="A86" s="45">
        <v>83</v>
      </c>
      <c r="B86" s="48" t="s">
        <v>304</v>
      </c>
      <c r="C86" s="49" t="s">
        <v>305</v>
      </c>
      <c r="D86" s="45" t="s">
        <v>30</v>
      </c>
      <c r="E86" s="49" t="s">
        <v>15</v>
      </c>
      <c r="F86" s="48" t="s">
        <v>306</v>
      </c>
      <c r="G86" s="49">
        <v>120</v>
      </c>
      <c r="H86" s="48" t="s">
        <v>307</v>
      </c>
      <c r="I86" s="48" t="s">
        <v>308</v>
      </c>
      <c r="J86" s="46" t="s">
        <v>35</v>
      </c>
      <c r="K86" s="45" t="s">
        <v>209</v>
      </c>
    </row>
    <row r="87" spans="1:11" ht="24">
      <c r="A87" s="45">
        <v>84</v>
      </c>
      <c r="B87" s="48" t="s">
        <v>309</v>
      </c>
      <c r="C87" s="49" t="s">
        <v>305</v>
      </c>
      <c r="D87" s="45" t="s">
        <v>30</v>
      </c>
      <c r="E87" s="49" t="s">
        <v>15</v>
      </c>
      <c r="F87" s="48" t="s">
        <v>310</v>
      </c>
      <c r="G87" s="49">
        <v>120</v>
      </c>
      <c r="H87" s="48" t="s">
        <v>311</v>
      </c>
      <c r="I87" s="48" t="s">
        <v>308</v>
      </c>
      <c r="J87" s="46" t="s">
        <v>35</v>
      </c>
      <c r="K87" s="45" t="s">
        <v>209</v>
      </c>
    </row>
    <row r="88" spans="1:11" ht="24">
      <c r="A88" s="45">
        <v>85</v>
      </c>
      <c r="B88" s="48" t="s">
        <v>312</v>
      </c>
      <c r="C88" s="49" t="s">
        <v>305</v>
      </c>
      <c r="D88" s="45" t="s">
        <v>30</v>
      </c>
      <c r="E88" s="49" t="s">
        <v>15</v>
      </c>
      <c r="F88" s="48" t="s">
        <v>313</v>
      </c>
      <c r="G88" s="49">
        <v>60</v>
      </c>
      <c r="H88" s="48" t="s">
        <v>314</v>
      </c>
      <c r="I88" s="48" t="s">
        <v>308</v>
      </c>
      <c r="J88" s="46" t="s">
        <v>35</v>
      </c>
      <c r="K88" s="45" t="s">
        <v>209</v>
      </c>
    </row>
    <row r="89" spans="1:11" ht="36">
      <c r="A89" s="45">
        <v>86</v>
      </c>
      <c r="B89" s="48" t="s">
        <v>315</v>
      </c>
      <c r="C89" s="49" t="s">
        <v>5</v>
      </c>
      <c r="D89" s="45" t="s">
        <v>30</v>
      </c>
      <c r="E89" s="49" t="s">
        <v>214</v>
      </c>
      <c r="F89" s="48" t="s">
        <v>316</v>
      </c>
      <c r="G89" s="49">
        <v>25</v>
      </c>
      <c r="H89" s="46" t="s">
        <v>69</v>
      </c>
      <c r="I89" s="46" t="s">
        <v>317</v>
      </c>
      <c r="J89" s="46" t="s">
        <v>35</v>
      </c>
      <c r="K89" s="45" t="s">
        <v>45</v>
      </c>
    </row>
    <row r="90" spans="1:11" ht="36">
      <c r="A90" s="45">
        <v>87</v>
      </c>
      <c r="B90" s="48" t="s">
        <v>318</v>
      </c>
      <c r="C90" s="49" t="s">
        <v>5</v>
      </c>
      <c r="D90" s="45" t="s">
        <v>30</v>
      </c>
      <c r="E90" s="49" t="s">
        <v>319</v>
      </c>
      <c r="F90" s="48" t="s">
        <v>320</v>
      </c>
      <c r="G90" s="49">
        <v>20</v>
      </c>
      <c r="H90" s="46" t="s">
        <v>43</v>
      </c>
      <c r="I90" s="46" t="s">
        <v>102</v>
      </c>
      <c r="J90" s="46" t="s">
        <v>35</v>
      </c>
      <c r="K90" s="45" t="s">
        <v>45</v>
      </c>
    </row>
    <row r="91" spans="1:11" ht="36">
      <c r="A91" s="45">
        <v>88</v>
      </c>
      <c r="B91" s="48" t="s">
        <v>321</v>
      </c>
      <c r="C91" s="49" t="s">
        <v>5</v>
      </c>
      <c r="D91" s="45" t="s">
        <v>30</v>
      </c>
      <c r="E91" s="49" t="s">
        <v>319</v>
      </c>
      <c r="F91" s="48" t="s">
        <v>320</v>
      </c>
      <c r="G91" s="49">
        <v>20</v>
      </c>
      <c r="H91" s="46" t="s">
        <v>43</v>
      </c>
      <c r="I91" s="46" t="s">
        <v>102</v>
      </c>
      <c r="J91" s="46" t="s">
        <v>35</v>
      </c>
      <c r="K91" s="45" t="s">
        <v>45</v>
      </c>
    </row>
    <row r="92" spans="1:11" ht="36">
      <c r="A92" s="45">
        <v>89</v>
      </c>
      <c r="B92" s="48" t="s">
        <v>322</v>
      </c>
      <c r="C92" s="49" t="s">
        <v>5</v>
      </c>
      <c r="D92" s="45" t="s">
        <v>30</v>
      </c>
      <c r="E92" s="49" t="s">
        <v>319</v>
      </c>
      <c r="F92" s="48" t="s">
        <v>320</v>
      </c>
      <c r="G92" s="49">
        <v>20</v>
      </c>
      <c r="H92" s="46" t="s">
        <v>43</v>
      </c>
      <c r="I92" s="46" t="s">
        <v>102</v>
      </c>
      <c r="J92" s="46" t="s">
        <v>35</v>
      </c>
      <c r="K92" s="45" t="s">
        <v>45</v>
      </c>
    </row>
    <row r="93" spans="1:11" ht="36">
      <c r="A93" s="45">
        <v>90</v>
      </c>
      <c r="B93" s="48" t="s">
        <v>323</v>
      </c>
      <c r="C93" s="49" t="s">
        <v>5</v>
      </c>
      <c r="D93" s="45" t="s">
        <v>30</v>
      </c>
      <c r="E93" s="49" t="s">
        <v>319</v>
      </c>
      <c r="F93" s="48" t="s">
        <v>320</v>
      </c>
      <c r="G93" s="49">
        <v>20</v>
      </c>
      <c r="H93" s="46" t="s">
        <v>43</v>
      </c>
      <c r="I93" s="46" t="s">
        <v>102</v>
      </c>
      <c r="J93" s="46" t="s">
        <v>35</v>
      </c>
      <c r="K93" s="45" t="s">
        <v>45</v>
      </c>
    </row>
    <row r="94" spans="1:11" ht="36">
      <c r="A94" s="45">
        <v>91</v>
      </c>
      <c r="B94" s="48" t="s">
        <v>324</v>
      </c>
      <c r="C94" s="49" t="s">
        <v>5</v>
      </c>
      <c r="D94" s="45" t="s">
        <v>30</v>
      </c>
      <c r="E94" s="49" t="s">
        <v>325</v>
      </c>
      <c r="F94" s="48" t="s">
        <v>326</v>
      </c>
      <c r="G94" s="49">
        <v>20</v>
      </c>
      <c r="H94" s="46" t="s">
        <v>327</v>
      </c>
      <c r="I94" s="46" t="s">
        <v>102</v>
      </c>
      <c r="J94" s="46" t="s">
        <v>35</v>
      </c>
      <c r="K94" s="45" t="s">
        <v>328</v>
      </c>
    </row>
    <row r="95" spans="1:11" ht="36">
      <c r="A95" s="45">
        <v>92</v>
      </c>
      <c r="B95" s="48" t="s">
        <v>329</v>
      </c>
      <c r="C95" s="49" t="s">
        <v>5</v>
      </c>
      <c r="D95" s="45" t="s">
        <v>30</v>
      </c>
      <c r="E95" s="49" t="s">
        <v>325</v>
      </c>
      <c r="F95" s="48" t="s">
        <v>326</v>
      </c>
      <c r="G95" s="49">
        <v>20</v>
      </c>
      <c r="H95" s="46" t="s">
        <v>327</v>
      </c>
      <c r="I95" s="46" t="s">
        <v>102</v>
      </c>
      <c r="J95" s="46" t="s">
        <v>35</v>
      </c>
      <c r="K95" s="45" t="s">
        <v>328</v>
      </c>
    </row>
    <row r="96" spans="1:11" ht="36">
      <c r="A96" s="45">
        <v>93</v>
      </c>
      <c r="B96" s="48" t="s">
        <v>330</v>
      </c>
      <c r="C96" s="49" t="s">
        <v>5</v>
      </c>
      <c r="D96" s="45" t="s">
        <v>30</v>
      </c>
      <c r="E96" s="49" t="s">
        <v>331</v>
      </c>
      <c r="F96" s="48" t="s">
        <v>332</v>
      </c>
      <c r="G96" s="49">
        <v>25</v>
      </c>
      <c r="H96" s="46" t="s">
        <v>69</v>
      </c>
      <c r="I96" s="46" t="s">
        <v>317</v>
      </c>
      <c r="J96" s="46" t="s">
        <v>35</v>
      </c>
      <c r="K96" s="45" t="s">
        <v>45</v>
      </c>
    </row>
    <row r="97" spans="1:11" ht="36">
      <c r="A97" s="45">
        <v>94</v>
      </c>
      <c r="B97" s="48" t="s">
        <v>333</v>
      </c>
      <c r="C97" s="49" t="s">
        <v>5</v>
      </c>
      <c r="D97" s="45" t="s">
        <v>30</v>
      </c>
      <c r="E97" s="49" t="s">
        <v>331</v>
      </c>
      <c r="F97" s="48" t="s">
        <v>334</v>
      </c>
      <c r="G97" s="49">
        <v>20</v>
      </c>
      <c r="H97" s="46" t="s">
        <v>69</v>
      </c>
      <c r="I97" s="46" t="s">
        <v>102</v>
      </c>
      <c r="J97" s="46" t="s">
        <v>35</v>
      </c>
      <c r="K97" s="45" t="s">
        <v>45</v>
      </c>
    </row>
    <row r="98" spans="1:11" ht="36">
      <c r="A98" s="45">
        <v>95</v>
      </c>
      <c r="B98" s="48" t="s">
        <v>335</v>
      </c>
      <c r="C98" s="49" t="s">
        <v>5</v>
      </c>
      <c r="D98" s="45" t="s">
        <v>30</v>
      </c>
      <c r="E98" s="49" t="s">
        <v>15</v>
      </c>
      <c r="F98" s="48" t="s">
        <v>48</v>
      </c>
      <c r="G98" s="49">
        <v>30</v>
      </c>
      <c r="H98" s="46" t="s">
        <v>234</v>
      </c>
      <c r="I98" s="46" t="s">
        <v>50</v>
      </c>
      <c r="J98" s="46" t="s">
        <v>35</v>
      </c>
      <c r="K98" s="45" t="s">
        <v>51</v>
      </c>
    </row>
    <row r="99" spans="1:11" ht="36">
      <c r="A99" s="45">
        <v>96</v>
      </c>
      <c r="B99" s="48" t="s">
        <v>336</v>
      </c>
      <c r="C99" s="49" t="s">
        <v>5</v>
      </c>
      <c r="D99" s="45" t="s">
        <v>30</v>
      </c>
      <c r="E99" s="49" t="s">
        <v>15</v>
      </c>
      <c r="F99" s="48" t="s">
        <v>48</v>
      </c>
      <c r="G99" s="49">
        <v>30</v>
      </c>
      <c r="H99" s="46" t="s">
        <v>234</v>
      </c>
      <c r="I99" s="46" t="s">
        <v>50</v>
      </c>
      <c r="J99" s="46" t="s">
        <v>35</v>
      </c>
      <c r="K99" s="45" t="s">
        <v>51</v>
      </c>
    </row>
    <row r="100" spans="1:11" ht="36">
      <c r="A100" s="45">
        <v>97</v>
      </c>
      <c r="B100" s="48" t="s">
        <v>337</v>
      </c>
      <c r="C100" s="49" t="s">
        <v>5</v>
      </c>
      <c r="D100" s="45" t="s">
        <v>30</v>
      </c>
      <c r="E100" s="49" t="s">
        <v>338</v>
      </c>
      <c r="F100" s="48" t="s">
        <v>339</v>
      </c>
      <c r="G100" s="49">
        <v>20</v>
      </c>
      <c r="H100" s="46" t="s">
        <v>69</v>
      </c>
      <c r="I100" s="46" t="s">
        <v>102</v>
      </c>
      <c r="J100" s="46" t="s">
        <v>35</v>
      </c>
      <c r="K100" s="45" t="s">
        <v>45</v>
      </c>
    </row>
    <row r="101" spans="1:11" ht="36">
      <c r="A101" s="45">
        <v>98</v>
      </c>
      <c r="B101" s="48" t="s">
        <v>340</v>
      </c>
      <c r="C101" s="49" t="s">
        <v>5</v>
      </c>
      <c r="D101" s="45" t="s">
        <v>30</v>
      </c>
      <c r="E101" s="49" t="s">
        <v>341</v>
      </c>
      <c r="F101" s="48" t="s">
        <v>342</v>
      </c>
      <c r="G101" s="49">
        <v>20</v>
      </c>
      <c r="H101" s="46" t="s">
        <v>343</v>
      </c>
      <c r="I101" s="46" t="s">
        <v>102</v>
      </c>
      <c r="J101" s="46" t="s">
        <v>35</v>
      </c>
      <c r="K101" s="45" t="s">
        <v>45</v>
      </c>
    </row>
    <row r="102" spans="1:11" ht="36">
      <c r="A102" s="45">
        <v>99</v>
      </c>
      <c r="B102" s="48" t="s">
        <v>344</v>
      </c>
      <c r="C102" s="49" t="s">
        <v>5</v>
      </c>
      <c r="D102" s="45" t="s">
        <v>30</v>
      </c>
      <c r="E102" s="49" t="s">
        <v>325</v>
      </c>
      <c r="F102" s="48" t="s">
        <v>326</v>
      </c>
      <c r="G102" s="49">
        <v>20</v>
      </c>
      <c r="H102" s="46" t="s">
        <v>327</v>
      </c>
      <c r="I102" s="46" t="s">
        <v>102</v>
      </c>
      <c r="J102" s="46" t="s">
        <v>35</v>
      </c>
      <c r="K102" s="45" t="s">
        <v>328</v>
      </c>
    </row>
    <row r="103" spans="1:11" ht="36">
      <c r="A103" s="45">
        <v>100</v>
      </c>
      <c r="B103" s="48" t="s">
        <v>345</v>
      </c>
      <c r="C103" s="49" t="s">
        <v>5</v>
      </c>
      <c r="D103" s="45" t="s">
        <v>30</v>
      </c>
      <c r="E103" s="49" t="s">
        <v>325</v>
      </c>
      <c r="F103" s="48" t="s">
        <v>326</v>
      </c>
      <c r="G103" s="49">
        <v>50</v>
      </c>
      <c r="H103" s="46" t="s">
        <v>327</v>
      </c>
      <c r="I103" s="46" t="s">
        <v>346</v>
      </c>
      <c r="J103" s="46" t="s">
        <v>35</v>
      </c>
      <c r="K103" s="45" t="s">
        <v>328</v>
      </c>
    </row>
    <row r="104" spans="1:11" ht="36">
      <c r="A104" s="45">
        <v>101</v>
      </c>
      <c r="B104" s="48" t="s">
        <v>347</v>
      </c>
      <c r="C104" s="49" t="s">
        <v>5</v>
      </c>
      <c r="D104" s="45" t="s">
        <v>30</v>
      </c>
      <c r="E104" s="49" t="s">
        <v>15</v>
      </c>
      <c r="F104" s="48" t="s">
        <v>48</v>
      </c>
      <c r="G104" s="49">
        <v>30</v>
      </c>
      <c r="H104" s="46" t="s">
        <v>234</v>
      </c>
      <c r="I104" s="46" t="s">
        <v>50</v>
      </c>
      <c r="J104" s="46" t="s">
        <v>35</v>
      </c>
      <c r="K104" s="45" t="s">
        <v>51</v>
      </c>
    </row>
    <row r="105" spans="1:11" ht="36">
      <c r="A105" s="45">
        <v>102</v>
      </c>
      <c r="B105" s="48" t="s">
        <v>348</v>
      </c>
      <c r="C105" s="49" t="s">
        <v>5</v>
      </c>
      <c r="D105" s="45" t="s">
        <v>30</v>
      </c>
      <c r="E105" s="49" t="s">
        <v>15</v>
      </c>
      <c r="F105" s="48" t="s">
        <v>48</v>
      </c>
      <c r="G105" s="49">
        <v>30</v>
      </c>
      <c r="H105" s="46" t="s">
        <v>234</v>
      </c>
      <c r="I105" s="46" t="s">
        <v>50</v>
      </c>
      <c r="J105" s="46" t="s">
        <v>35</v>
      </c>
      <c r="K105" s="45" t="s">
        <v>51</v>
      </c>
    </row>
    <row r="106" spans="1:11" ht="24">
      <c r="A106" s="45">
        <v>103</v>
      </c>
      <c r="B106" s="46" t="s">
        <v>349</v>
      </c>
      <c r="C106" s="45" t="s">
        <v>305</v>
      </c>
      <c r="D106" s="45" t="s">
        <v>30</v>
      </c>
      <c r="E106" s="45" t="s">
        <v>15</v>
      </c>
      <c r="F106" s="46" t="s">
        <v>350</v>
      </c>
      <c r="G106" s="45">
        <v>36</v>
      </c>
      <c r="H106" s="46" t="s">
        <v>351</v>
      </c>
      <c r="I106" s="46" t="s">
        <v>352</v>
      </c>
      <c r="J106" s="46" t="s">
        <v>35</v>
      </c>
      <c r="K106" s="45" t="s">
        <v>209</v>
      </c>
    </row>
    <row r="107" spans="1:11" ht="36">
      <c r="A107" s="45">
        <v>104</v>
      </c>
      <c r="B107" s="48" t="s">
        <v>353</v>
      </c>
      <c r="C107" s="49" t="s">
        <v>5</v>
      </c>
      <c r="D107" s="45" t="s">
        <v>30</v>
      </c>
      <c r="E107" s="49" t="s">
        <v>15</v>
      </c>
      <c r="F107" s="48" t="s">
        <v>48</v>
      </c>
      <c r="G107" s="49">
        <v>30</v>
      </c>
      <c r="H107" s="46" t="s">
        <v>234</v>
      </c>
      <c r="I107" s="46" t="s">
        <v>50</v>
      </c>
      <c r="J107" s="46" t="s">
        <v>35</v>
      </c>
      <c r="K107" s="45" t="s">
        <v>51</v>
      </c>
    </row>
    <row r="108" spans="1:11" ht="36">
      <c r="A108" s="45">
        <v>105</v>
      </c>
      <c r="B108" s="48" t="s">
        <v>354</v>
      </c>
      <c r="C108" s="49" t="s">
        <v>5</v>
      </c>
      <c r="D108" s="45" t="s">
        <v>30</v>
      </c>
      <c r="E108" s="49" t="s">
        <v>15</v>
      </c>
      <c r="F108" s="48" t="s">
        <v>48</v>
      </c>
      <c r="G108" s="49">
        <v>30</v>
      </c>
      <c r="H108" s="46" t="s">
        <v>234</v>
      </c>
      <c r="I108" s="46" t="s">
        <v>50</v>
      </c>
      <c r="J108" s="46" t="s">
        <v>35</v>
      </c>
      <c r="K108" s="45" t="s">
        <v>51</v>
      </c>
    </row>
    <row r="109" spans="1:11" ht="36">
      <c r="A109" s="45">
        <v>106</v>
      </c>
      <c r="B109" s="48" t="s">
        <v>355</v>
      </c>
      <c r="C109" s="49" t="s">
        <v>5</v>
      </c>
      <c r="D109" s="45" t="s">
        <v>30</v>
      </c>
      <c r="E109" s="49" t="s">
        <v>356</v>
      </c>
      <c r="F109" s="48" t="s">
        <v>357</v>
      </c>
      <c r="G109" s="49">
        <v>50</v>
      </c>
      <c r="H109" s="46" t="s">
        <v>69</v>
      </c>
      <c r="I109" s="46" t="s">
        <v>358</v>
      </c>
      <c r="J109" s="46" t="s">
        <v>35</v>
      </c>
      <c r="K109" s="45" t="s">
        <v>45</v>
      </c>
    </row>
    <row r="110" spans="1:11" ht="36">
      <c r="A110" s="45">
        <v>107</v>
      </c>
      <c r="B110" s="48" t="s">
        <v>359</v>
      </c>
      <c r="C110" s="49" t="s">
        <v>5</v>
      </c>
      <c r="D110" s="45" t="s">
        <v>30</v>
      </c>
      <c r="E110" s="49" t="s">
        <v>338</v>
      </c>
      <c r="F110" s="48" t="s">
        <v>360</v>
      </c>
      <c r="G110" s="50">
        <v>30</v>
      </c>
      <c r="H110" s="46" t="s">
        <v>69</v>
      </c>
      <c r="I110" s="46" t="s">
        <v>361</v>
      </c>
      <c r="J110" s="46" t="s">
        <v>35</v>
      </c>
      <c r="K110" s="45" t="s">
        <v>45</v>
      </c>
    </row>
    <row r="111" spans="1:11" ht="36">
      <c r="A111" s="45">
        <v>108</v>
      </c>
      <c r="B111" s="48" t="s">
        <v>362</v>
      </c>
      <c r="C111" s="49" t="s">
        <v>5</v>
      </c>
      <c r="D111" s="45" t="s">
        <v>30</v>
      </c>
      <c r="E111" s="49" t="s">
        <v>341</v>
      </c>
      <c r="F111" s="48" t="s">
        <v>363</v>
      </c>
      <c r="G111" s="50">
        <v>50</v>
      </c>
      <c r="H111" s="46" t="s">
        <v>343</v>
      </c>
      <c r="I111" s="46" t="s">
        <v>358</v>
      </c>
      <c r="J111" s="46" t="s">
        <v>35</v>
      </c>
      <c r="K111" s="45" t="s">
        <v>45</v>
      </c>
    </row>
    <row r="112" spans="1:11" ht="36">
      <c r="A112" s="45">
        <v>109</v>
      </c>
      <c r="B112" s="48" t="s">
        <v>364</v>
      </c>
      <c r="C112" s="49" t="s">
        <v>5</v>
      </c>
      <c r="D112" s="45" t="s">
        <v>30</v>
      </c>
      <c r="E112" s="49" t="s">
        <v>341</v>
      </c>
      <c r="F112" s="48" t="s">
        <v>363</v>
      </c>
      <c r="G112" s="50">
        <v>26</v>
      </c>
      <c r="H112" s="46" t="s">
        <v>343</v>
      </c>
      <c r="I112" s="46" t="s">
        <v>317</v>
      </c>
      <c r="J112" s="46" t="s">
        <v>35</v>
      </c>
      <c r="K112" s="45" t="s">
        <v>45</v>
      </c>
    </row>
    <row r="113" spans="1:11" ht="36">
      <c r="A113" s="45">
        <v>110</v>
      </c>
      <c r="B113" s="51" t="s">
        <v>365</v>
      </c>
      <c r="C113" s="49" t="s">
        <v>5</v>
      </c>
      <c r="D113" s="45" t="s">
        <v>30</v>
      </c>
      <c r="E113" s="49" t="s">
        <v>366</v>
      </c>
      <c r="F113" s="48" t="s">
        <v>367</v>
      </c>
      <c r="G113" s="50">
        <v>50</v>
      </c>
      <c r="H113" s="46" t="s">
        <v>69</v>
      </c>
      <c r="I113" s="46" t="s">
        <v>358</v>
      </c>
      <c r="J113" s="46" t="s">
        <v>35</v>
      </c>
      <c r="K113" s="45" t="s">
        <v>45</v>
      </c>
    </row>
    <row r="114" spans="1:11" ht="36">
      <c r="A114" s="45">
        <v>111</v>
      </c>
      <c r="B114" s="48" t="s">
        <v>368</v>
      </c>
      <c r="C114" s="49" t="s">
        <v>5</v>
      </c>
      <c r="D114" s="45" t="s">
        <v>30</v>
      </c>
      <c r="E114" s="49" t="s">
        <v>331</v>
      </c>
      <c r="F114" s="48" t="s">
        <v>369</v>
      </c>
      <c r="G114" s="57">
        <v>50</v>
      </c>
      <c r="H114" s="46" t="s">
        <v>69</v>
      </c>
      <c r="I114" s="46" t="s">
        <v>358</v>
      </c>
      <c r="J114" s="46" t="s">
        <v>35</v>
      </c>
      <c r="K114" s="45" t="s">
        <v>45</v>
      </c>
    </row>
    <row r="115" spans="1:11" ht="36">
      <c r="A115" s="45">
        <v>112</v>
      </c>
      <c r="B115" s="48" t="s">
        <v>370</v>
      </c>
      <c r="C115" s="49" t="s">
        <v>5</v>
      </c>
      <c r="D115" s="45" t="s">
        <v>30</v>
      </c>
      <c r="E115" s="49" t="s">
        <v>214</v>
      </c>
      <c r="F115" s="48" t="s">
        <v>371</v>
      </c>
      <c r="G115" s="57">
        <v>30</v>
      </c>
      <c r="H115" s="46" t="s">
        <v>69</v>
      </c>
      <c r="I115" s="46" t="s">
        <v>361</v>
      </c>
      <c r="J115" s="46" t="s">
        <v>35</v>
      </c>
      <c r="K115" s="45" t="s">
        <v>45</v>
      </c>
    </row>
    <row r="116" spans="1:11" ht="36">
      <c r="A116" s="45">
        <v>113</v>
      </c>
      <c r="B116" s="48" t="s">
        <v>372</v>
      </c>
      <c r="C116" s="49" t="s">
        <v>5</v>
      </c>
      <c r="D116" s="45" t="s">
        <v>30</v>
      </c>
      <c r="E116" s="49" t="s">
        <v>373</v>
      </c>
      <c r="F116" s="48" t="s">
        <v>374</v>
      </c>
      <c r="G116" s="57">
        <v>100</v>
      </c>
      <c r="H116" s="46" t="s">
        <v>69</v>
      </c>
      <c r="I116" s="46" t="s">
        <v>44</v>
      </c>
      <c r="J116" s="46" t="s">
        <v>35</v>
      </c>
      <c r="K116" s="45" t="s">
        <v>45</v>
      </c>
    </row>
    <row r="117" spans="1:11" ht="36">
      <c r="A117" s="45">
        <v>114</v>
      </c>
      <c r="B117" s="48" t="s">
        <v>375</v>
      </c>
      <c r="C117" s="49" t="s">
        <v>5</v>
      </c>
      <c r="D117" s="45" t="s">
        <v>30</v>
      </c>
      <c r="E117" s="49" t="s">
        <v>214</v>
      </c>
      <c r="F117" s="48" t="s">
        <v>376</v>
      </c>
      <c r="G117" s="58">
        <v>50</v>
      </c>
      <c r="H117" s="46" t="s">
        <v>69</v>
      </c>
      <c r="I117" s="46" t="s">
        <v>358</v>
      </c>
      <c r="J117" s="46" t="s">
        <v>35</v>
      </c>
      <c r="K117" s="45" t="s">
        <v>45</v>
      </c>
    </row>
    <row r="118" spans="1:11" ht="36">
      <c r="A118" s="45">
        <v>115</v>
      </c>
      <c r="B118" s="48" t="s">
        <v>377</v>
      </c>
      <c r="C118" s="49" t="s">
        <v>5</v>
      </c>
      <c r="D118" s="45" t="s">
        <v>30</v>
      </c>
      <c r="E118" s="49" t="s">
        <v>319</v>
      </c>
      <c r="F118" s="48" t="s">
        <v>378</v>
      </c>
      <c r="G118" s="58">
        <v>120</v>
      </c>
      <c r="H118" s="46" t="s">
        <v>43</v>
      </c>
      <c r="I118" s="46" t="s">
        <v>379</v>
      </c>
      <c r="J118" s="46" t="s">
        <v>35</v>
      </c>
      <c r="K118" s="45" t="s">
        <v>45</v>
      </c>
    </row>
    <row r="119" spans="1:11" ht="36">
      <c r="A119" s="45">
        <v>116</v>
      </c>
      <c r="B119" s="48" t="s">
        <v>380</v>
      </c>
      <c r="C119" s="49" t="s">
        <v>5</v>
      </c>
      <c r="D119" s="45" t="s">
        <v>30</v>
      </c>
      <c r="E119" s="49" t="s">
        <v>319</v>
      </c>
      <c r="F119" s="48" t="s">
        <v>320</v>
      </c>
      <c r="G119" s="58">
        <v>50</v>
      </c>
      <c r="H119" s="46" t="s">
        <v>43</v>
      </c>
      <c r="I119" s="46" t="s">
        <v>358</v>
      </c>
      <c r="J119" s="46" t="s">
        <v>35</v>
      </c>
      <c r="K119" s="45" t="s">
        <v>45</v>
      </c>
    </row>
    <row r="120" spans="1:11" ht="36">
      <c r="A120" s="45">
        <v>117</v>
      </c>
      <c r="B120" s="48" t="s">
        <v>381</v>
      </c>
      <c r="C120" s="49" t="s">
        <v>5</v>
      </c>
      <c r="D120" s="45" t="s">
        <v>30</v>
      </c>
      <c r="E120" s="49" t="s">
        <v>382</v>
      </c>
      <c r="F120" s="48" t="s">
        <v>383</v>
      </c>
      <c r="G120" s="58">
        <v>54</v>
      </c>
      <c r="H120" s="46" t="s">
        <v>69</v>
      </c>
      <c r="I120" s="46" t="s">
        <v>384</v>
      </c>
      <c r="J120" s="46" t="s">
        <v>35</v>
      </c>
      <c r="K120" s="45" t="s">
        <v>45</v>
      </c>
    </row>
    <row r="121" spans="1:11" ht="36">
      <c r="A121" s="45">
        <v>118</v>
      </c>
      <c r="B121" s="48" t="s">
        <v>385</v>
      </c>
      <c r="C121" s="49" t="s">
        <v>5</v>
      </c>
      <c r="D121" s="45" t="s">
        <v>30</v>
      </c>
      <c r="E121" s="49" t="s">
        <v>382</v>
      </c>
      <c r="F121" s="48" t="s">
        <v>386</v>
      </c>
      <c r="G121" s="58">
        <v>35</v>
      </c>
      <c r="H121" s="46" t="s">
        <v>69</v>
      </c>
      <c r="I121" s="46" t="s">
        <v>387</v>
      </c>
      <c r="J121" s="46" t="s">
        <v>35</v>
      </c>
      <c r="K121" s="45" t="s">
        <v>45</v>
      </c>
    </row>
    <row r="122" spans="1:11" ht="36">
      <c r="A122" s="45">
        <v>119</v>
      </c>
      <c r="B122" s="48" t="s">
        <v>388</v>
      </c>
      <c r="C122" s="49" t="s">
        <v>5</v>
      </c>
      <c r="D122" s="45" t="s">
        <v>30</v>
      </c>
      <c r="E122" s="49" t="s">
        <v>389</v>
      </c>
      <c r="F122" s="48" t="s">
        <v>390</v>
      </c>
      <c r="G122" s="58">
        <v>70</v>
      </c>
      <c r="H122" s="46" t="s">
        <v>69</v>
      </c>
      <c r="I122" s="46" t="s">
        <v>391</v>
      </c>
      <c r="J122" s="46" t="s">
        <v>35</v>
      </c>
      <c r="K122" s="45" t="s">
        <v>45</v>
      </c>
    </row>
    <row r="123" spans="1:11" ht="36">
      <c r="A123" s="45">
        <v>120</v>
      </c>
      <c r="B123" s="48" t="s">
        <v>392</v>
      </c>
      <c r="C123" s="49" t="s">
        <v>5</v>
      </c>
      <c r="D123" s="45" t="s">
        <v>30</v>
      </c>
      <c r="E123" s="49" t="s">
        <v>393</v>
      </c>
      <c r="F123" s="48" t="s">
        <v>394</v>
      </c>
      <c r="G123" s="58">
        <v>50</v>
      </c>
      <c r="H123" s="46" t="s">
        <v>69</v>
      </c>
      <c r="I123" s="46" t="s">
        <v>358</v>
      </c>
      <c r="J123" s="46" t="s">
        <v>35</v>
      </c>
      <c r="K123" s="45" t="s">
        <v>45</v>
      </c>
    </row>
    <row r="124" spans="1:11" ht="36">
      <c r="A124" s="45">
        <v>121</v>
      </c>
      <c r="B124" s="48" t="s">
        <v>395</v>
      </c>
      <c r="C124" s="49" t="s">
        <v>5</v>
      </c>
      <c r="D124" s="45" t="s">
        <v>30</v>
      </c>
      <c r="E124" s="49" t="s">
        <v>356</v>
      </c>
      <c r="F124" s="48" t="s">
        <v>396</v>
      </c>
      <c r="G124" s="58">
        <v>50</v>
      </c>
      <c r="H124" s="46" t="s">
        <v>69</v>
      </c>
      <c r="I124" s="46" t="s">
        <v>358</v>
      </c>
      <c r="J124" s="46" t="s">
        <v>35</v>
      </c>
      <c r="K124" s="45" t="s">
        <v>45</v>
      </c>
    </row>
    <row r="125" spans="1:11" ht="36">
      <c r="A125" s="45">
        <v>122</v>
      </c>
      <c r="B125" s="59" t="s">
        <v>397</v>
      </c>
      <c r="C125" s="49" t="s">
        <v>5</v>
      </c>
      <c r="D125" s="45" t="s">
        <v>30</v>
      </c>
      <c r="E125" s="49" t="s">
        <v>325</v>
      </c>
      <c r="F125" s="48" t="s">
        <v>398</v>
      </c>
      <c r="G125" s="57">
        <v>45</v>
      </c>
      <c r="H125" s="46" t="s">
        <v>69</v>
      </c>
      <c r="I125" s="46" t="s">
        <v>399</v>
      </c>
      <c r="J125" s="46" t="s">
        <v>35</v>
      </c>
      <c r="K125" s="45" t="s">
        <v>45</v>
      </c>
    </row>
    <row r="126" spans="1:11" ht="36">
      <c r="A126" s="45">
        <v>123</v>
      </c>
      <c r="B126" s="48" t="s">
        <v>400</v>
      </c>
      <c r="C126" s="49" t="s">
        <v>5</v>
      </c>
      <c r="D126" s="45" t="s">
        <v>30</v>
      </c>
      <c r="E126" s="49" t="s">
        <v>366</v>
      </c>
      <c r="F126" s="48" t="s">
        <v>401</v>
      </c>
      <c r="G126" s="58">
        <v>50</v>
      </c>
      <c r="H126" s="46" t="s">
        <v>69</v>
      </c>
      <c r="I126" s="46" t="s">
        <v>358</v>
      </c>
      <c r="J126" s="46" t="s">
        <v>35</v>
      </c>
      <c r="K126" s="45" t="s">
        <v>45</v>
      </c>
    </row>
    <row r="127" spans="1:11" ht="36">
      <c r="A127" s="45">
        <v>124</v>
      </c>
      <c r="B127" s="48" t="s">
        <v>402</v>
      </c>
      <c r="C127" s="49" t="s">
        <v>5</v>
      </c>
      <c r="D127" s="45" t="s">
        <v>30</v>
      </c>
      <c r="E127" s="49" t="s">
        <v>366</v>
      </c>
      <c r="F127" s="48" t="s">
        <v>403</v>
      </c>
      <c r="G127" s="60">
        <v>200</v>
      </c>
      <c r="H127" s="46" t="s">
        <v>69</v>
      </c>
      <c r="I127" s="46" t="s">
        <v>126</v>
      </c>
      <c r="J127" s="46" t="s">
        <v>35</v>
      </c>
      <c r="K127" s="45" t="s">
        <v>45</v>
      </c>
    </row>
    <row r="128" spans="1:11" ht="36">
      <c r="A128" s="45">
        <v>125</v>
      </c>
      <c r="B128" s="48" t="s">
        <v>404</v>
      </c>
      <c r="C128" s="49" t="s">
        <v>5</v>
      </c>
      <c r="D128" s="45" t="s">
        <v>30</v>
      </c>
      <c r="E128" s="49" t="s">
        <v>325</v>
      </c>
      <c r="F128" s="48" t="s">
        <v>326</v>
      </c>
      <c r="G128" s="50">
        <v>50</v>
      </c>
      <c r="H128" s="46" t="s">
        <v>327</v>
      </c>
      <c r="I128" s="46" t="s">
        <v>346</v>
      </c>
      <c r="J128" s="46" t="s">
        <v>35</v>
      </c>
      <c r="K128" s="45" t="s">
        <v>328</v>
      </c>
    </row>
    <row r="129" spans="1:11" ht="36">
      <c r="A129" s="45">
        <v>126</v>
      </c>
      <c r="B129" s="48" t="s">
        <v>405</v>
      </c>
      <c r="C129" s="49" t="s">
        <v>5</v>
      </c>
      <c r="D129" s="45" t="s">
        <v>30</v>
      </c>
      <c r="E129" s="49" t="s">
        <v>325</v>
      </c>
      <c r="F129" s="48" t="s">
        <v>326</v>
      </c>
      <c r="G129" s="58">
        <v>50</v>
      </c>
      <c r="H129" s="46" t="s">
        <v>327</v>
      </c>
      <c r="I129" s="46" t="s">
        <v>346</v>
      </c>
      <c r="J129" s="46" t="s">
        <v>35</v>
      </c>
      <c r="K129" s="45" t="s">
        <v>328</v>
      </c>
    </row>
    <row r="130" spans="1:11" ht="36">
      <c r="A130" s="45">
        <v>127</v>
      </c>
      <c r="B130" s="48" t="s">
        <v>406</v>
      </c>
      <c r="C130" s="49" t="s">
        <v>5</v>
      </c>
      <c r="D130" s="45" t="s">
        <v>30</v>
      </c>
      <c r="E130" s="49" t="s">
        <v>325</v>
      </c>
      <c r="F130" s="48" t="s">
        <v>326</v>
      </c>
      <c r="G130" s="50">
        <v>50</v>
      </c>
      <c r="H130" s="46" t="s">
        <v>327</v>
      </c>
      <c r="I130" s="46" t="s">
        <v>346</v>
      </c>
      <c r="J130" s="46" t="s">
        <v>35</v>
      </c>
      <c r="K130" s="45" t="s">
        <v>328</v>
      </c>
    </row>
    <row r="131" spans="1:11" ht="36">
      <c r="A131" s="45">
        <v>128</v>
      </c>
      <c r="B131" s="48" t="s">
        <v>407</v>
      </c>
      <c r="C131" s="49" t="s">
        <v>5</v>
      </c>
      <c r="D131" s="45" t="s">
        <v>30</v>
      </c>
      <c r="E131" s="49" t="s">
        <v>325</v>
      </c>
      <c r="F131" s="48" t="s">
        <v>326</v>
      </c>
      <c r="G131" s="50">
        <v>50</v>
      </c>
      <c r="H131" s="46" t="s">
        <v>327</v>
      </c>
      <c r="I131" s="46" t="s">
        <v>346</v>
      </c>
      <c r="J131" s="46" t="s">
        <v>35</v>
      </c>
      <c r="K131" s="45" t="s">
        <v>328</v>
      </c>
    </row>
    <row r="132" spans="1:11" ht="36">
      <c r="A132" s="45">
        <v>129</v>
      </c>
      <c r="B132" s="48" t="s">
        <v>408</v>
      </c>
      <c r="C132" s="49" t="s">
        <v>5</v>
      </c>
      <c r="D132" s="45" t="s">
        <v>30</v>
      </c>
      <c r="E132" s="49" t="s">
        <v>325</v>
      </c>
      <c r="F132" s="48" t="s">
        <v>326</v>
      </c>
      <c r="G132" s="58">
        <v>50</v>
      </c>
      <c r="H132" s="46" t="s">
        <v>327</v>
      </c>
      <c r="I132" s="46" t="s">
        <v>346</v>
      </c>
      <c r="J132" s="46" t="s">
        <v>35</v>
      </c>
      <c r="K132" s="45" t="s">
        <v>328</v>
      </c>
    </row>
    <row r="133" spans="1:11" ht="36">
      <c r="A133" s="45">
        <v>130</v>
      </c>
      <c r="B133" s="51" t="s">
        <v>409</v>
      </c>
      <c r="C133" s="49" t="s">
        <v>5</v>
      </c>
      <c r="D133" s="45" t="s">
        <v>30</v>
      </c>
      <c r="E133" s="49" t="s">
        <v>325</v>
      </c>
      <c r="F133" s="48" t="s">
        <v>326</v>
      </c>
      <c r="G133" s="50">
        <v>100</v>
      </c>
      <c r="H133" s="46" t="s">
        <v>327</v>
      </c>
      <c r="I133" s="46" t="s">
        <v>410</v>
      </c>
      <c r="J133" s="46" t="s">
        <v>35</v>
      </c>
      <c r="K133" s="45" t="s">
        <v>328</v>
      </c>
    </row>
    <row r="134" spans="1:11" ht="36">
      <c r="A134" s="45">
        <v>131</v>
      </c>
      <c r="B134" s="51" t="s">
        <v>411</v>
      </c>
      <c r="C134" s="49" t="s">
        <v>5</v>
      </c>
      <c r="D134" s="45" t="s">
        <v>30</v>
      </c>
      <c r="E134" s="49" t="s">
        <v>325</v>
      </c>
      <c r="F134" s="48" t="s">
        <v>326</v>
      </c>
      <c r="G134" s="50">
        <v>100</v>
      </c>
      <c r="H134" s="46" t="s">
        <v>327</v>
      </c>
      <c r="I134" s="46" t="s">
        <v>410</v>
      </c>
      <c r="J134" s="46" t="s">
        <v>35</v>
      </c>
      <c r="K134" s="45" t="s">
        <v>328</v>
      </c>
    </row>
    <row r="135" spans="1:11" ht="36">
      <c r="A135" s="45">
        <v>132</v>
      </c>
      <c r="B135" s="61" t="s">
        <v>412</v>
      </c>
      <c r="C135" s="49" t="s">
        <v>5</v>
      </c>
      <c r="D135" s="45" t="s">
        <v>30</v>
      </c>
      <c r="E135" s="49" t="s">
        <v>325</v>
      </c>
      <c r="F135" s="48" t="s">
        <v>326</v>
      </c>
      <c r="G135" s="58">
        <v>125</v>
      </c>
      <c r="H135" s="46" t="s">
        <v>327</v>
      </c>
      <c r="I135" s="46" t="s">
        <v>413</v>
      </c>
      <c r="J135" s="46" t="s">
        <v>35</v>
      </c>
      <c r="K135" s="45" t="s">
        <v>328</v>
      </c>
    </row>
    <row r="136" spans="1:11" ht="36">
      <c r="A136" s="45">
        <v>133</v>
      </c>
      <c r="B136" s="61" t="s">
        <v>414</v>
      </c>
      <c r="C136" s="49" t="s">
        <v>5</v>
      </c>
      <c r="D136" s="45" t="s">
        <v>30</v>
      </c>
      <c r="E136" s="49" t="s">
        <v>325</v>
      </c>
      <c r="F136" s="48" t="s">
        <v>326</v>
      </c>
      <c r="G136" s="58">
        <v>100</v>
      </c>
      <c r="H136" s="46" t="s">
        <v>327</v>
      </c>
      <c r="I136" s="46" t="s">
        <v>410</v>
      </c>
      <c r="J136" s="46" t="s">
        <v>35</v>
      </c>
      <c r="K136" s="45" t="s">
        <v>328</v>
      </c>
    </row>
    <row r="137" spans="1:11" ht="36">
      <c r="A137" s="45">
        <v>134</v>
      </c>
      <c r="B137" s="61" t="s">
        <v>415</v>
      </c>
      <c r="C137" s="49" t="s">
        <v>5</v>
      </c>
      <c r="D137" s="45" t="s">
        <v>30</v>
      </c>
      <c r="E137" s="49" t="s">
        <v>325</v>
      </c>
      <c r="F137" s="48" t="s">
        <v>326</v>
      </c>
      <c r="G137" s="58">
        <v>110</v>
      </c>
      <c r="H137" s="46" t="s">
        <v>327</v>
      </c>
      <c r="I137" s="46" t="s">
        <v>416</v>
      </c>
      <c r="J137" s="46" t="s">
        <v>35</v>
      </c>
      <c r="K137" s="45" t="s">
        <v>328</v>
      </c>
    </row>
    <row r="138" spans="1:11" ht="36">
      <c r="A138" s="45">
        <v>135</v>
      </c>
      <c r="B138" s="61" t="s">
        <v>417</v>
      </c>
      <c r="C138" s="49" t="s">
        <v>5</v>
      </c>
      <c r="D138" s="45" t="s">
        <v>30</v>
      </c>
      <c r="E138" s="49" t="s">
        <v>325</v>
      </c>
      <c r="F138" s="48" t="s">
        <v>326</v>
      </c>
      <c r="G138" s="58">
        <v>100</v>
      </c>
      <c r="H138" s="46" t="s">
        <v>327</v>
      </c>
      <c r="I138" s="46" t="s">
        <v>410</v>
      </c>
      <c r="J138" s="46" t="s">
        <v>35</v>
      </c>
      <c r="K138" s="45" t="s">
        <v>328</v>
      </c>
    </row>
    <row r="139" spans="1:11" ht="36">
      <c r="A139" s="45">
        <v>136</v>
      </c>
      <c r="B139" s="59" t="s">
        <v>418</v>
      </c>
      <c r="C139" s="49" t="s">
        <v>5</v>
      </c>
      <c r="D139" s="45" t="s">
        <v>30</v>
      </c>
      <c r="E139" s="49" t="s">
        <v>325</v>
      </c>
      <c r="F139" s="48" t="s">
        <v>326</v>
      </c>
      <c r="G139" s="57">
        <v>50</v>
      </c>
      <c r="H139" s="46" t="s">
        <v>327</v>
      </c>
      <c r="I139" s="46" t="s">
        <v>346</v>
      </c>
      <c r="J139" s="46" t="s">
        <v>35</v>
      </c>
      <c r="K139" s="45" t="s">
        <v>328</v>
      </c>
    </row>
    <row r="140" spans="1:11" ht="36">
      <c r="A140" s="45">
        <v>137</v>
      </c>
      <c r="B140" s="59" t="s">
        <v>419</v>
      </c>
      <c r="C140" s="49" t="s">
        <v>5</v>
      </c>
      <c r="D140" s="45" t="s">
        <v>30</v>
      </c>
      <c r="E140" s="49" t="s">
        <v>325</v>
      </c>
      <c r="F140" s="48" t="s">
        <v>326</v>
      </c>
      <c r="G140" s="57">
        <v>30</v>
      </c>
      <c r="H140" s="46" t="s">
        <v>327</v>
      </c>
      <c r="I140" s="46" t="s">
        <v>420</v>
      </c>
      <c r="J140" s="46" t="s">
        <v>35</v>
      </c>
      <c r="K140" s="45" t="s">
        <v>328</v>
      </c>
    </row>
    <row r="141" spans="1:11" ht="36">
      <c r="A141" s="45">
        <v>138</v>
      </c>
      <c r="B141" s="61" t="s">
        <v>421</v>
      </c>
      <c r="C141" s="49" t="s">
        <v>5</v>
      </c>
      <c r="D141" s="45" t="s">
        <v>30</v>
      </c>
      <c r="E141" s="49" t="s">
        <v>325</v>
      </c>
      <c r="F141" s="48" t="s">
        <v>326</v>
      </c>
      <c r="G141" s="58">
        <v>30</v>
      </c>
      <c r="H141" s="46" t="s">
        <v>327</v>
      </c>
      <c r="I141" s="46" t="s">
        <v>420</v>
      </c>
      <c r="J141" s="46" t="s">
        <v>35</v>
      </c>
      <c r="K141" s="45" t="s">
        <v>328</v>
      </c>
    </row>
    <row r="142" spans="1:11" ht="24">
      <c r="A142" s="45">
        <v>139</v>
      </c>
      <c r="B142" s="48" t="s">
        <v>422</v>
      </c>
      <c r="C142" s="45" t="s">
        <v>9</v>
      </c>
      <c r="D142" s="45" t="s">
        <v>30</v>
      </c>
      <c r="E142" s="54" t="s">
        <v>331</v>
      </c>
      <c r="F142" s="46" t="s">
        <v>423</v>
      </c>
      <c r="G142" s="50">
        <v>29.52</v>
      </c>
      <c r="H142" s="46" t="s">
        <v>33</v>
      </c>
      <c r="I142" s="46" t="s">
        <v>34</v>
      </c>
      <c r="J142" s="46" t="s">
        <v>35</v>
      </c>
      <c r="K142" s="45" t="s">
        <v>36</v>
      </c>
    </row>
    <row r="143" spans="1:11" ht="24">
      <c r="A143" s="45">
        <v>140</v>
      </c>
      <c r="B143" s="48" t="s">
        <v>424</v>
      </c>
      <c r="C143" s="45" t="s">
        <v>9</v>
      </c>
      <c r="D143" s="45" t="s">
        <v>30</v>
      </c>
      <c r="E143" s="54" t="s">
        <v>425</v>
      </c>
      <c r="F143" s="46" t="s">
        <v>426</v>
      </c>
      <c r="G143" s="50">
        <v>20.19</v>
      </c>
      <c r="H143" s="46" t="s">
        <v>33</v>
      </c>
      <c r="I143" s="46" t="s">
        <v>34</v>
      </c>
      <c r="J143" s="46" t="s">
        <v>35</v>
      </c>
      <c r="K143" s="45" t="s">
        <v>36</v>
      </c>
    </row>
    <row r="144" spans="1:11" ht="24">
      <c r="A144" s="45">
        <v>141</v>
      </c>
      <c r="B144" s="48" t="s">
        <v>427</v>
      </c>
      <c r="C144" s="45" t="s">
        <v>9</v>
      </c>
      <c r="D144" s="45" t="s">
        <v>30</v>
      </c>
      <c r="E144" s="54" t="s">
        <v>428</v>
      </c>
      <c r="F144" s="48" t="s">
        <v>429</v>
      </c>
      <c r="G144" s="50">
        <v>25</v>
      </c>
      <c r="H144" s="46" t="s">
        <v>33</v>
      </c>
      <c r="I144" s="46" t="s">
        <v>34</v>
      </c>
      <c r="J144" s="46" t="s">
        <v>35</v>
      </c>
      <c r="K144" s="45" t="s">
        <v>36</v>
      </c>
    </row>
    <row r="145" spans="1:11" ht="24">
      <c r="A145" s="45">
        <v>142</v>
      </c>
      <c r="B145" s="48" t="s">
        <v>430</v>
      </c>
      <c r="C145" s="45" t="s">
        <v>9</v>
      </c>
      <c r="D145" s="45" t="s">
        <v>30</v>
      </c>
      <c r="E145" s="54" t="s">
        <v>431</v>
      </c>
      <c r="F145" s="48" t="s">
        <v>432</v>
      </c>
      <c r="G145" s="50">
        <v>23.21</v>
      </c>
      <c r="H145" s="46" t="s">
        <v>33</v>
      </c>
      <c r="I145" s="46" t="s">
        <v>34</v>
      </c>
      <c r="J145" s="46" t="s">
        <v>35</v>
      </c>
      <c r="K145" s="45" t="s">
        <v>36</v>
      </c>
    </row>
    <row r="146" spans="1:11" ht="24">
      <c r="A146" s="45">
        <v>143</v>
      </c>
      <c r="B146" s="48" t="s">
        <v>433</v>
      </c>
      <c r="C146" s="45" t="s">
        <v>9</v>
      </c>
      <c r="D146" s="45" t="s">
        <v>30</v>
      </c>
      <c r="E146" s="54" t="s">
        <v>434</v>
      </c>
      <c r="F146" s="48" t="s">
        <v>435</v>
      </c>
      <c r="G146" s="49">
        <v>42</v>
      </c>
      <c r="H146" s="46" t="s">
        <v>33</v>
      </c>
      <c r="I146" s="46" t="s">
        <v>34</v>
      </c>
      <c r="J146" s="46" t="s">
        <v>35</v>
      </c>
      <c r="K146" s="45" t="s">
        <v>36</v>
      </c>
    </row>
    <row r="147" spans="1:11" ht="24">
      <c r="A147" s="45">
        <v>144</v>
      </c>
      <c r="B147" s="48" t="s">
        <v>436</v>
      </c>
      <c r="C147" s="45" t="s">
        <v>9</v>
      </c>
      <c r="D147" s="45" t="s">
        <v>30</v>
      </c>
      <c r="E147" s="54" t="s">
        <v>437</v>
      </c>
      <c r="F147" s="48" t="s">
        <v>438</v>
      </c>
      <c r="G147" s="50">
        <v>19.36</v>
      </c>
      <c r="H147" s="46" t="s">
        <v>33</v>
      </c>
      <c r="I147" s="46" t="s">
        <v>34</v>
      </c>
      <c r="J147" s="46" t="s">
        <v>35</v>
      </c>
      <c r="K147" s="45" t="s">
        <v>36</v>
      </c>
    </row>
    <row r="148" spans="1:11" ht="24">
      <c r="A148" s="45">
        <v>145</v>
      </c>
      <c r="B148" s="48" t="s">
        <v>439</v>
      </c>
      <c r="C148" s="45" t="s">
        <v>9</v>
      </c>
      <c r="D148" s="45" t="s">
        <v>30</v>
      </c>
      <c r="E148" s="54" t="s">
        <v>440</v>
      </c>
      <c r="F148" s="48" t="s">
        <v>441</v>
      </c>
      <c r="G148" s="50">
        <v>19.52</v>
      </c>
      <c r="H148" s="46" t="s">
        <v>33</v>
      </c>
      <c r="I148" s="46" t="s">
        <v>34</v>
      </c>
      <c r="J148" s="46" t="s">
        <v>35</v>
      </c>
      <c r="K148" s="45" t="s">
        <v>36</v>
      </c>
    </row>
    <row r="149" spans="1:11" ht="24">
      <c r="A149" s="45">
        <v>146</v>
      </c>
      <c r="B149" s="48" t="s">
        <v>442</v>
      </c>
      <c r="C149" s="45" t="s">
        <v>9</v>
      </c>
      <c r="D149" s="45" t="s">
        <v>30</v>
      </c>
      <c r="E149" s="54" t="s">
        <v>443</v>
      </c>
      <c r="F149" s="48" t="s">
        <v>444</v>
      </c>
      <c r="G149" s="50">
        <v>20.21</v>
      </c>
      <c r="H149" s="46" t="s">
        <v>33</v>
      </c>
      <c r="I149" s="46" t="s">
        <v>34</v>
      </c>
      <c r="J149" s="46" t="s">
        <v>35</v>
      </c>
      <c r="K149" s="45" t="s">
        <v>36</v>
      </c>
    </row>
    <row r="150" spans="1:11" ht="24">
      <c r="A150" s="45">
        <v>147</v>
      </c>
      <c r="B150" s="48" t="s">
        <v>445</v>
      </c>
      <c r="C150" s="45" t="s">
        <v>9</v>
      </c>
      <c r="D150" s="45" t="s">
        <v>30</v>
      </c>
      <c r="E150" s="54" t="s">
        <v>446</v>
      </c>
      <c r="F150" s="48" t="s">
        <v>447</v>
      </c>
      <c r="G150" s="50">
        <v>22.24</v>
      </c>
      <c r="H150" s="46" t="s">
        <v>33</v>
      </c>
      <c r="I150" s="46" t="s">
        <v>34</v>
      </c>
      <c r="J150" s="46" t="s">
        <v>35</v>
      </c>
      <c r="K150" s="45" t="s">
        <v>36</v>
      </c>
    </row>
    <row r="151" spans="1:11" ht="24">
      <c r="A151" s="45">
        <v>148</v>
      </c>
      <c r="B151" s="48" t="s">
        <v>448</v>
      </c>
      <c r="C151" s="45" t="s">
        <v>9</v>
      </c>
      <c r="D151" s="45" t="s">
        <v>30</v>
      </c>
      <c r="E151" s="54" t="s">
        <v>449</v>
      </c>
      <c r="F151" s="48" t="s">
        <v>450</v>
      </c>
      <c r="G151" s="65">
        <v>23.7</v>
      </c>
      <c r="H151" s="46" t="s">
        <v>33</v>
      </c>
      <c r="I151" s="46" t="s">
        <v>34</v>
      </c>
      <c r="J151" s="46" t="s">
        <v>35</v>
      </c>
      <c r="K151" s="45" t="s">
        <v>36</v>
      </c>
    </row>
    <row r="152" spans="1:11" ht="24">
      <c r="A152" s="45">
        <v>149</v>
      </c>
      <c r="B152" s="48" t="s">
        <v>451</v>
      </c>
      <c r="C152" s="45" t="s">
        <v>9</v>
      </c>
      <c r="D152" s="45" t="s">
        <v>30</v>
      </c>
      <c r="E152" s="54" t="s">
        <v>452</v>
      </c>
      <c r="F152" s="48" t="s">
        <v>453</v>
      </c>
      <c r="G152" s="50">
        <v>17.52</v>
      </c>
      <c r="H152" s="46" t="s">
        <v>33</v>
      </c>
      <c r="I152" s="46" t="s">
        <v>34</v>
      </c>
      <c r="J152" s="46" t="s">
        <v>35</v>
      </c>
      <c r="K152" s="45" t="s">
        <v>36</v>
      </c>
    </row>
    <row r="153" spans="1:11" ht="24">
      <c r="A153" s="45">
        <v>150</v>
      </c>
      <c r="B153" s="48" t="s">
        <v>454</v>
      </c>
      <c r="C153" s="45" t="s">
        <v>9</v>
      </c>
      <c r="D153" s="45" t="s">
        <v>30</v>
      </c>
      <c r="E153" s="54" t="s">
        <v>455</v>
      </c>
      <c r="F153" s="48" t="s">
        <v>456</v>
      </c>
      <c r="G153" s="50">
        <v>15.86</v>
      </c>
      <c r="H153" s="46" t="s">
        <v>33</v>
      </c>
      <c r="I153" s="46" t="s">
        <v>34</v>
      </c>
      <c r="J153" s="46" t="s">
        <v>35</v>
      </c>
      <c r="K153" s="45" t="s">
        <v>36</v>
      </c>
    </row>
    <row r="154" spans="1:11" ht="36">
      <c r="A154" s="45">
        <v>151</v>
      </c>
      <c r="B154" s="48" t="s">
        <v>457</v>
      </c>
      <c r="C154" s="45" t="s">
        <v>9</v>
      </c>
      <c r="D154" s="45" t="s">
        <v>30</v>
      </c>
      <c r="E154" s="54" t="s">
        <v>458</v>
      </c>
      <c r="F154" s="48" t="s">
        <v>459</v>
      </c>
      <c r="G154" s="49">
        <v>15.88</v>
      </c>
      <c r="H154" s="46" t="s">
        <v>33</v>
      </c>
      <c r="I154" s="46" t="s">
        <v>34</v>
      </c>
      <c r="J154" s="46" t="s">
        <v>35</v>
      </c>
      <c r="K154" s="45" t="s">
        <v>36</v>
      </c>
    </row>
    <row r="155" spans="1:11" ht="24">
      <c r="A155" s="45">
        <v>152</v>
      </c>
      <c r="B155" s="48" t="s">
        <v>460</v>
      </c>
      <c r="C155" s="45" t="s">
        <v>9</v>
      </c>
      <c r="D155" s="45" t="s">
        <v>30</v>
      </c>
      <c r="E155" s="54" t="s">
        <v>461</v>
      </c>
      <c r="F155" s="48" t="s">
        <v>462</v>
      </c>
      <c r="G155" s="50">
        <v>25.1</v>
      </c>
      <c r="H155" s="46" t="s">
        <v>33</v>
      </c>
      <c r="I155" s="46" t="s">
        <v>34</v>
      </c>
      <c r="J155" s="46" t="s">
        <v>35</v>
      </c>
      <c r="K155" s="45" t="s">
        <v>36</v>
      </c>
    </row>
    <row r="156" spans="1:11" ht="24">
      <c r="A156" s="45">
        <v>153</v>
      </c>
      <c r="B156" s="48" t="s">
        <v>463</v>
      </c>
      <c r="C156" s="45" t="s">
        <v>9</v>
      </c>
      <c r="D156" s="45" t="s">
        <v>30</v>
      </c>
      <c r="E156" s="54" t="s">
        <v>464</v>
      </c>
      <c r="F156" s="48" t="s">
        <v>465</v>
      </c>
      <c r="G156" s="50">
        <v>24.61</v>
      </c>
      <c r="H156" s="46" t="s">
        <v>33</v>
      </c>
      <c r="I156" s="46" t="s">
        <v>34</v>
      </c>
      <c r="J156" s="46" t="s">
        <v>35</v>
      </c>
      <c r="K156" s="45" t="s">
        <v>36</v>
      </c>
    </row>
    <row r="157" spans="1:11" ht="24">
      <c r="A157" s="45">
        <v>154</v>
      </c>
      <c r="B157" s="48" t="s">
        <v>466</v>
      </c>
      <c r="C157" s="45" t="s">
        <v>9</v>
      </c>
      <c r="D157" s="45" t="s">
        <v>30</v>
      </c>
      <c r="E157" s="54" t="s">
        <v>467</v>
      </c>
      <c r="F157" s="48" t="s">
        <v>468</v>
      </c>
      <c r="G157" s="50">
        <v>21.67</v>
      </c>
      <c r="H157" s="46" t="s">
        <v>33</v>
      </c>
      <c r="I157" s="46" t="s">
        <v>34</v>
      </c>
      <c r="J157" s="46" t="s">
        <v>35</v>
      </c>
      <c r="K157" s="45" t="s">
        <v>36</v>
      </c>
    </row>
    <row r="158" spans="1:11" ht="24">
      <c r="A158" s="45">
        <v>155</v>
      </c>
      <c r="B158" s="48" t="s">
        <v>469</v>
      </c>
      <c r="C158" s="45" t="s">
        <v>9</v>
      </c>
      <c r="D158" s="45" t="s">
        <v>30</v>
      </c>
      <c r="E158" s="54" t="s">
        <v>470</v>
      </c>
      <c r="F158" s="48" t="s">
        <v>471</v>
      </c>
      <c r="G158" s="50">
        <v>27.23</v>
      </c>
      <c r="H158" s="46" t="s">
        <v>33</v>
      </c>
      <c r="I158" s="46" t="s">
        <v>34</v>
      </c>
      <c r="J158" s="46" t="s">
        <v>35</v>
      </c>
      <c r="K158" s="45" t="s">
        <v>36</v>
      </c>
    </row>
    <row r="159" spans="1:11" ht="24">
      <c r="A159" s="45">
        <v>156</v>
      </c>
      <c r="B159" s="48" t="s">
        <v>472</v>
      </c>
      <c r="C159" s="45" t="s">
        <v>9</v>
      </c>
      <c r="D159" s="45" t="s">
        <v>30</v>
      </c>
      <c r="E159" s="54" t="s">
        <v>473</v>
      </c>
      <c r="F159" s="48" t="s">
        <v>474</v>
      </c>
      <c r="G159" s="50">
        <v>50.73</v>
      </c>
      <c r="H159" s="46" t="s">
        <v>33</v>
      </c>
      <c r="I159" s="46" t="s">
        <v>34</v>
      </c>
      <c r="J159" s="46" t="s">
        <v>35</v>
      </c>
      <c r="K159" s="45" t="s">
        <v>36</v>
      </c>
    </row>
    <row r="160" spans="1:11" ht="24">
      <c r="A160" s="45">
        <v>157</v>
      </c>
      <c r="B160" s="48" t="s">
        <v>475</v>
      </c>
      <c r="C160" s="45" t="s">
        <v>9</v>
      </c>
      <c r="D160" s="45" t="s">
        <v>30</v>
      </c>
      <c r="E160" s="54" t="s">
        <v>393</v>
      </c>
      <c r="F160" s="48" t="s">
        <v>476</v>
      </c>
      <c r="G160" s="50">
        <v>18.78</v>
      </c>
      <c r="H160" s="46" t="s">
        <v>33</v>
      </c>
      <c r="I160" s="46" t="s">
        <v>34</v>
      </c>
      <c r="J160" s="46" t="s">
        <v>35</v>
      </c>
      <c r="K160" s="45" t="s">
        <v>36</v>
      </c>
    </row>
    <row r="161" spans="1:11" ht="36">
      <c r="A161" s="45">
        <v>158</v>
      </c>
      <c r="B161" s="48" t="s">
        <v>477</v>
      </c>
      <c r="C161" s="45" t="s">
        <v>9</v>
      </c>
      <c r="D161" s="45" t="s">
        <v>30</v>
      </c>
      <c r="E161" s="54" t="s">
        <v>478</v>
      </c>
      <c r="F161" s="48" t="s">
        <v>479</v>
      </c>
      <c r="G161" s="49">
        <v>25.48</v>
      </c>
      <c r="H161" s="46" t="s">
        <v>33</v>
      </c>
      <c r="I161" s="46" t="s">
        <v>34</v>
      </c>
      <c r="J161" s="46" t="s">
        <v>35</v>
      </c>
      <c r="K161" s="45" t="s">
        <v>36</v>
      </c>
    </row>
    <row r="162" spans="1:11" ht="24">
      <c r="A162" s="45">
        <v>159</v>
      </c>
      <c r="B162" s="48" t="s">
        <v>480</v>
      </c>
      <c r="C162" s="45" t="s">
        <v>9</v>
      </c>
      <c r="D162" s="45" t="s">
        <v>30</v>
      </c>
      <c r="E162" s="54" t="s">
        <v>481</v>
      </c>
      <c r="F162" s="48" t="s">
        <v>482</v>
      </c>
      <c r="G162" s="50">
        <v>23.8</v>
      </c>
      <c r="H162" s="46" t="s">
        <v>33</v>
      </c>
      <c r="I162" s="46" t="s">
        <v>34</v>
      </c>
      <c r="J162" s="46" t="s">
        <v>35</v>
      </c>
      <c r="K162" s="45" t="s">
        <v>36</v>
      </c>
    </row>
    <row r="163" spans="1:11" ht="36">
      <c r="A163" s="45">
        <v>160</v>
      </c>
      <c r="B163" s="48" t="s">
        <v>483</v>
      </c>
      <c r="C163" s="45" t="s">
        <v>9</v>
      </c>
      <c r="D163" s="45" t="s">
        <v>30</v>
      </c>
      <c r="E163" s="54" t="s">
        <v>484</v>
      </c>
      <c r="F163" s="48" t="s">
        <v>485</v>
      </c>
      <c r="G163" s="49">
        <v>37.77</v>
      </c>
      <c r="H163" s="46" t="s">
        <v>33</v>
      </c>
      <c r="I163" s="46" t="s">
        <v>34</v>
      </c>
      <c r="J163" s="46" t="s">
        <v>35</v>
      </c>
      <c r="K163" s="45" t="s">
        <v>36</v>
      </c>
    </row>
    <row r="164" spans="1:11" ht="36">
      <c r="A164" s="45">
        <v>161</v>
      </c>
      <c r="B164" s="48" t="s">
        <v>486</v>
      </c>
      <c r="C164" s="45" t="s">
        <v>9</v>
      </c>
      <c r="D164" s="45" t="s">
        <v>30</v>
      </c>
      <c r="E164" s="54" t="s">
        <v>389</v>
      </c>
      <c r="F164" s="48" t="s">
        <v>487</v>
      </c>
      <c r="G164" s="49">
        <v>15.05</v>
      </c>
      <c r="H164" s="46" t="s">
        <v>33</v>
      </c>
      <c r="I164" s="46" t="s">
        <v>34</v>
      </c>
      <c r="J164" s="46" t="s">
        <v>35</v>
      </c>
      <c r="K164" s="45" t="s">
        <v>36</v>
      </c>
    </row>
    <row r="165" spans="1:11" ht="24">
      <c r="A165" s="45">
        <v>162</v>
      </c>
      <c r="B165" s="48" t="s">
        <v>488</v>
      </c>
      <c r="C165" s="45" t="s">
        <v>9</v>
      </c>
      <c r="D165" s="45" t="s">
        <v>30</v>
      </c>
      <c r="E165" s="54" t="s">
        <v>489</v>
      </c>
      <c r="F165" s="48" t="s">
        <v>490</v>
      </c>
      <c r="G165" s="50">
        <v>49</v>
      </c>
      <c r="H165" s="46" t="s">
        <v>33</v>
      </c>
      <c r="I165" s="46" t="s">
        <v>34</v>
      </c>
      <c r="J165" s="46" t="s">
        <v>35</v>
      </c>
      <c r="K165" s="45" t="s">
        <v>36</v>
      </c>
    </row>
    <row r="166" spans="1:11" ht="24">
      <c r="A166" s="45">
        <v>163</v>
      </c>
      <c r="B166" s="48" t="s">
        <v>491</v>
      </c>
      <c r="C166" s="45" t="s">
        <v>9</v>
      </c>
      <c r="D166" s="45" t="s">
        <v>30</v>
      </c>
      <c r="E166" s="54" t="s">
        <v>492</v>
      </c>
      <c r="F166" s="48" t="s">
        <v>493</v>
      </c>
      <c r="G166" s="49">
        <v>44.8</v>
      </c>
      <c r="H166" s="46" t="s">
        <v>33</v>
      </c>
      <c r="I166" s="46" t="s">
        <v>34</v>
      </c>
      <c r="J166" s="46" t="s">
        <v>35</v>
      </c>
      <c r="K166" s="45" t="s">
        <v>36</v>
      </c>
    </row>
    <row r="167" spans="1:11" ht="24">
      <c r="A167" s="45">
        <v>164</v>
      </c>
      <c r="B167" s="48" t="s">
        <v>494</v>
      </c>
      <c r="C167" s="45" t="s">
        <v>9</v>
      </c>
      <c r="D167" s="45" t="s">
        <v>30</v>
      </c>
      <c r="E167" s="54" t="s">
        <v>495</v>
      </c>
      <c r="F167" s="48" t="s">
        <v>496</v>
      </c>
      <c r="G167" s="50">
        <v>29.4</v>
      </c>
      <c r="H167" s="46" t="s">
        <v>33</v>
      </c>
      <c r="I167" s="46" t="s">
        <v>34</v>
      </c>
      <c r="J167" s="46" t="s">
        <v>35</v>
      </c>
      <c r="K167" s="45" t="s">
        <v>36</v>
      </c>
    </row>
    <row r="168" spans="1:11" ht="36">
      <c r="A168" s="45">
        <v>165</v>
      </c>
      <c r="B168" s="48" t="s">
        <v>497</v>
      </c>
      <c r="C168" s="45" t="s">
        <v>9</v>
      </c>
      <c r="D168" s="45" t="s">
        <v>30</v>
      </c>
      <c r="E168" s="54" t="s">
        <v>498</v>
      </c>
      <c r="F168" s="48" t="s">
        <v>499</v>
      </c>
      <c r="G168" s="49">
        <v>25.26</v>
      </c>
      <c r="H168" s="46" t="s">
        <v>33</v>
      </c>
      <c r="I168" s="46" t="s">
        <v>34</v>
      </c>
      <c r="J168" s="46" t="s">
        <v>35</v>
      </c>
      <c r="K168" s="45" t="s">
        <v>36</v>
      </c>
    </row>
    <row r="169" spans="1:11" ht="24">
      <c r="A169" s="45">
        <v>166</v>
      </c>
      <c r="B169" s="48" t="s">
        <v>500</v>
      </c>
      <c r="C169" s="45" t="s">
        <v>9</v>
      </c>
      <c r="D169" s="45" t="s">
        <v>30</v>
      </c>
      <c r="E169" s="54" t="s">
        <v>501</v>
      </c>
      <c r="F169" s="48" t="s">
        <v>502</v>
      </c>
      <c r="G169" s="50">
        <v>23.35</v>
      </c>
      <c r="H169" s="46" t="s">
        <v>33</v>
      </c>
      <c r="I169" s="46" t="s">
        <v>34</v>
      </c>
      <c r="J169" s="46" t="s">
        <v>35</v>
      </c>
      <c r="K169" s="45" t="s">
        <v>36</v>
      </c>
    </row>
    <row r="170" spans="1:11" ht="36">
      <c r="A170" s="45">
        <v>167</v>
      </c>
      <c r="B170" s="48" t="s">
        <v>503</v>
      </c>
      <c r="C170" s="45" t="s">
        <v>9</v>
      </c>
      <c r="D170" s="45" t="s">
        <v>30</v>
      </c>
      <c r="E170" s="54" t="s">
        <v>504</v>
      </c>
      <c r="F170" s="48" t="s">
        <v>490</v>
      </c>
      <c r="G170" s="50">
        <v>49</v>
      </c>
      <c r="H170" s="46" t="s">
        <v>33</v>
      </c>
      <c r="I170" s="46" t="s">
        <v>34</v>
      </c>
      <c r="J170" s="46" t="s">
        <v>35</v>
      </c>
      <c r="K170" s="45" t="s">
        <v>36</v>
      </c>
    </row>
    <row r="171" spans="1:11" ht="24">
      <c r="A171" s="45">
        <v>168</v>
      </c>
      <c r="B171" s="48" t="s">
        <v>505</v>
      </c>
      <c r="C171" s="45" t="s">
        <v>9</v>
      </c>
      <c r="D171" s="45" t="s">
        <v>30</v>
      </c>
      <c r="E171" s="54" t="s">
        <v>506</v>
      </c>
      <c r="F171" s="48" t="s">
        <v>507</v>
      </c>
      <c r="G171" s="50">
        <v>23.41</v>
      </c>
      <c r="H171" s="46" t="s">
        <v>33</v>
      </c>
      <c r="I171" s="46" t="s">
        <v>34</v>
      </c>
      <c r="J171" s="46" t="s">
        <v>35</v>
      </c>
      <c r="K171" s="45" t="s">
        <v>36</v>
      </c>
    </row>
    <row r="172" spans="1:11" ht="24">
      <c r="A172" s="45">
        <v>169</v>
      </c>
      <c r="B172" s="48" t="s">
        <v>508</v>
      </c>
      <c r="C172" s="45" t="s">
        <v>9</v>
      </c>
      <c r="D172" s="45" t="s">
        <v>30</v>
      </c>
      <c r="E172" s="54" t="s">
        <v>509</v>
      </c>
      <c r="F172" s="48" t="s">
        <v>510</v>
      </c>
      <c r="G172" s="50">
        <v>26.85</v>
      </c>
      <c r="H172" s="46" t="s">
        <v>33</v>
      </c>
      <c r="I172" s="46" t="s">
        <v>34</v>
      </c>
      <c r="J172" s="46" t="s">
        <v>35</v>
      </c>
      <c r="K172" s="45" t="s">
        <v>36</v>
      </c>
    </row>
    <row r="173" spans="1:11" ht="24">
      <c r="A173" s="45">
        <v>170</v>
      </c>
      <c r="B173" s="48" t="s">
        <v>511</v>
      </c>
      <c r="C173" s="45" t="s">
        <v>9</v>
      </c>
      <c r="D173" s="45" t="s">
        <v>30</v>
      </c>
      <c r="E173" s="54" t="s">
        <v>512</v>
      </c>
      <c r="F173" s="48" t="s">
        <v>513</v>
      </c>
      <c r="G173" s="50">
        <v>24.99</v>
      </c>
      <c r="H173" s="46" t="s">
        <v>33</v>
      </c>
      <c r="I173" s="46" t="s">
        <v>34</v>
      </c>
      <c r="J173" s="46" t="s">
        <v>35</v>
      </c>
      <c r="K173" s="45" t="s">
        <v>36</v>
      </c>
    </row>
    <row r="174" spans="1:11" ht="24">
      <c r="A174" s="45">
        <v>171</v>
      </c>
      <c r="B174" s="48" t="s">
        <v>514</v>
      </c>
      <c r="C174" s="45" t="s">
        <v>9</v>
      </c>
      <c r="D174" s="45" t="s">
        <v>30</v>
      </c>
      <c r="E174" s="54" t="s">
        <v>515</v>
      </c>
      <c r="F174" s="48" t="s">
        <v>516</v>
      </c>
      <c r="G174" s="50">
        <v>25.02</v>
      </c>
      <c r="H174" s="46" t="s">
        <v>33</v>
      </c>
      <c r="I174" s="46" t="s">
        <v>34</v>
      </c>
      <c r="J174" s="46" t="s">
        <v>35</v>
      </c>
      <c r="K174" s="45" t="s">
        <v>36</v>
      </c>
    </row>
    <row r="175" spans="1:11" ht="24">
      <c r="A175" s="45">
        <v>172</v>
      </c>
      <c r="B175" s="48" t="s">
        <v>517</v>
      </c>
      <c r="C175" s="45" t="s">
        <v>9</v>
      </c>
      <c r="D175" s="45" t="s">
        <v>30</v>
      </c>
      <c r="E175" s="54" t="s">
        <v>518</v>
      </c>
      <c r="F175" s="48" t="s">
        <v>519</v>
      </c>
      <c r="G175" s="50">
        <v>24.84</v>
      </c>
      <c r="H175" s="46" t="s">
        <v>33</v>
      </c>
      <c r="I175" s="46" t="s">
        <v>34</v>
      </c>
      <c r="J175" s="46" t="s">
        <v>35</v>
      </c>
      <c r="K175" s="45" t="s">
        <v>36</v>
      </c>
    </row>
    <row r="176" spans="1:11" ht="36">
      <c r="A176" s="45">
        <v>173</v>
      </c>
      <c r="B176" s="48" t="s">
        <v>520</v>
      </c>
      <c r="C176" s="45" t="s">
        <v>9</v>
      </c>
      <c r="D176" s="45" t="s">
        <v>30</v>
      </c>
      <c r="E176" s="54" t="s">
        <v>521</v>
      </c>
      <c r="F176" s="48" t="s">
        <v>522</v>
      </c>
      <c r="G176" s="49">
        <v>31.69</v>
      </c>
      <c r="H176" s="46" t="s">
        <v>33</v>
      </c>
      <c r="I176" s="46" t="s">
        <v>34</v>
      </c>
      <c r="J176" s="46" t="s">
        <v>35</v>
      </c>
      <c r="K176" s="45" t="s">
        <v>36</v>
      </c>
    </row>
    <row r="177" spans="1:11" ht="36">
      <c r="A177" s="45">
        <v>174</v>
      </c>
      <c r="B177" s="48" t="s">
        <v>523</v>
      </c>
      <c r="C177" s="45" t="s">
        <v>9</v>
      </c>
      <c r="D177" s="45" t="s">
        <v>30</v>
      </c>
      <c r="E177" s="54" t="s">
        <v>524</v>
      </c>
      <c r="F177" s="48" t="s">
        <v>525</v>
      </c>
      <c r="G177" s="49">
        <v>28.35</v>
      </c>
      <c r="H177" s="46" t="s">
        <v>33</v>
      </c>
      <c r="I177" s="46" t="s">
        <v>34</v>
      </c>
      <c r="J177" s="46" t="s">
        <v>35</v>
      </c>
      <c r="K177" s="45" t="s">
        <v>36</v>
      </c>
    </row>
    <row r="178" spans="1:11" ht="24">
      <c r="A178" s="45">
        <v>175</v>
      </c>
      <c r="B178" s="48" t="s">
        <v>526</v>
      </c>
      <c r="C178" s="45" t="s">
        <v>9</v>
      </c>
      <c r="D178" s="45" t="s">
        <v>30</v>
      </c>
      <c r="E178" s="54" t="s">
        <v>319</v>
      </c>
      <c r="F178" s="48" t="s">
        <v>527</v>
      </c>
      <c r="G178" s="50">
        <v>84</v>
      </c>
      <c r="H178" s="46" t="s">
        <v>33</v>
      </c>
      <c r="I178" s="46" t="s">
        <v>34</v>
      </c>
      <c r="J178" s="46" t="s">
        <v>35</v>
      </c>
      <c r="K178" s="45" t="s">
        <v>36</v>
      </c>
    </row>
    <row r="179" spans="1:11" ht="36">
      <c r="A179" s="45">
        <v>176</v>
      </c>
      <c r="B179" s="48" t="s">
        <v>528</v>
      </c>
      <c r="C179" s="45" t="s">
        <v>9</v>
      </c>
      <c r="D179" s="45" t="s">
        <v>30</v>
      </c>
      <c r="E179" s="54" t="s">
        <v>529</v>
      </c>
      <c r="F179" s="48" t="s">
        <v>530</v>
      </c>
      <c r="G179" s="49">
        <v>34.17</v>
      </c>
      <c r="H179" s="46" t="s">
        <v>33</v>
      </c>
      <c r="I179" s="46" t="s">
        <v>34</v>
      </c>
      <c r="J179" s="46" t="s">
        <v>35</v>
      </c>
      <c r="K179" s="45" t="s">
        <v>36</v>
      </c>
    </row>
    <row r="180" spans="1:11" ht="36">
      <c r="A180" s="45">
        <v>177</v>
      </c>
      <c r="B180" s="48" t="s">
        <v>531</v>
      </c>
      <c r="C180" s="45" t="s">
        <v>9</v>
      </c>
      <c r="D180" s="45" t="s">
        <v>30</v>
      </c>
      <c r="E180" s="54" t="s">
        <v>532</v>
      </c>
      <c r="F180" s="48" t="s">
        <v>533</v>
      </c>
      <c r="G180" s="50">
        <v>25.7</v>
      </c>
      <c r="H180" s="46" t="s">
        <v>33</v>
      </c>
      <c r="I180" s="46" t="s">
        <v>34</v>
      </c>
      <c r="J180" s="46" t="s">
        <v>35</v>
      </c>
      <c r="K180" s="45" t="s">
        <v>36</v>
      </c>
    </row>
    <row r="181" spans="1:11" ht="24">
      <c r="A181" s="45">
        <v>178</v>
      </c>
      <c r="B181" s="48" t="s">
        <v>534</v>
      </c>
      <c r="C181" s="45" t="s">
        <v>9</v>
      </c>
      <c r="D181" s="45" t="s">
        <v>30</v>
      </c>
      <c r="E181" s="54" t="s">
        <v>535</v>
      </c>
      <c r="F181" s="48" t="s">
        <v>536</v>
      </c>
      <c r="G181" s="50">
        <v>17.24</v>
      </c>
      <c r="H181" s="46" t="s">
        <v>33</v>
      </c>
      <c r="I181" s="46" t="s">
        <v>34</v>
      </c>
      <c r="J181" s="46" t="s">
        <v>35</v>
      </c>
      <c r="K181" s="45" t="s">
        <v>36</v>
      </c>
    </row>
    <row r="182" spans="1:11" ht="24">
      <c r="A182" s="45">
        <v>179</v>
      </c>
      <c r="B182" s="48" t="s">
        <v>537</v>
      </c>
      <c r="C182" s="45" t="s">
        <v>9</v>
      </c>
      <c r="D182" s="45" t="s">
        <v>30</v>
      </c>
      <c r="E182" s="54" t="s">
        <v>538</v>
      </c>
      <c r="F182" s="48" t="s">
        <v>539</v>
      </c>
      <c r="G182" s="50">
        <v>42</v>
      </c>
      <c r="H182" s="46" t="s">
        <v>33</v>
      </c>
      <c r="I182" s="46" t="s">
        <v>34</v>
      </c>
      <c r="J182" s="46" t="s">
        <v>35</v>
      </c>
      <c r="K182" s="45" t="s">
        <v>36</v>
      </c>
    </row>
    <row r="183" spans="1:11" ht="24">
      <c r="A183" s="45">
        <v>180</v>
      </c>
      <c r="B183" s="48" t="s">
        <v>540</v>
      </c>
      <c r="C183" s="45" t="s">
        <v>9</v>
      </c>
      <c r="D183" s="45" t="s">
        <v>30</v>
      </c>
      <c r="E183" s="54" t="s">
        <v>541</v>
      </c>
      <c r="F183" s="48" t="s">
        <v>542</v>
      </c>
      <c r="G183" s="50">
        <v>30.91</v>
      </c>
      <c r="H183" s="46" t="s">
        <v>33</v>
      </c>
      <c r="I183" s="46" t="s">
        <v>34</v>
      </c>
      <c r="J183" s="46" t="s">
        <v>35</v>
      </c>
      <c r="K183" s="45" t="s">
        <v>36</v>
      </c>
    </row>
    <row r="184" spans="1:11" ht="24">
      <c r="A184" s="45">
        <v>181</v>
      </c>
      <c r="B184" s="48" t="s">
        <v>543</v>
      </c>
      <c r="C184" s="45" t="s">
        <v>9</v>
      </c>
      <c r="D184" s="45" t="s">
        <v>30</v>
      </c>
      <c r="E184" s="54" t="s">
        <v>544</v>
      </c>
      <c r="F184" s="48" t="s">
        <v>119</v>
      </c>
      <c r="G184" s="50">
        <v>50</v>
      </c>
      <c r="H184" s="46" t="s">
        <v>33</v>
      </c>
      <c r="I184" s="46" t="s">
        <v>34</v>
      </c>
      <c r="J184" s="46" t="s">
        <v>35</v>
      </c>
      <c r="K184" s="45" t="s">
        <v>36</v>
      </c>
    </row>
    <row r="185" spans="1:11" ht="24">
      <c r="A185" s="45">
        <v>182</v>
      </c>
      <c r="B185" s="48" t="s">
        <v>545</v>
      </c>
      <c r="C185" s="45" t="s">
        <v>9</v>
      </c>
      <c r="D185" s="45" t="s">
        <v>30</v>
      </c>
      <c r="E185" s="54" t="s">
        <v>546</v>
      </c>
      <c r="F185" s="48" t="s">
        <v>62</v>
      </c>
      <c r="G185" s="50">
        <v>50.4</v>
      </c>
      <c r="H185" s="46" t="s">
        <v>33</v>
      </c>
      <c r="I185" s="46" t="s">
        <v>34</v>
      </c>
      <c r="J185" s="46" t="s">
        <v>35</v>
      </c>
      <c r="K185" s="45" t="s">
        <v>36</v>
      </c>
    </row>
    <row r="186" spans="1:11" ht="24">
      <c r="A186" s="45">
        <v>183</v>
      </c>
      <c r="B186" s="48" t="s">
        <v>547</v>
      </c>
      <c r="C186" s="45" t="s">
        <v>9</v>
      </c>
      <c r="D186" s="45" t="s">
        <v>30</v>
      </c>
      <c r="E186" s="54" t="s">
        <v>548</v>
      </c>
      <c r="F186" s="48" t="s">
        <v>549</v>
      </c>
      <c r="G186" s="49">
        <v>23.15</v>
      </c>
      <c r="H186" s="46" t="s">
        <v>33</v>
      </c>
      <c r="I186" s="46" t="s">
        <v>34</v>
      </c>
      <c r="J186" s="46" t="s">
        <v>35</v>
      </c>
      <c r="K186" s="45" t="s">
        <v>36</v>
      </c>
    </row>
    <row r="187" spans="1:11" ht="24">
      <c r="A187" s="45">
        <v>184</v>
      </c>
      <c r="B187" s="48" t="s">
        <v>550</v>
      </c>
      <c r="C187" s="45" t="s">
        <v>9</v>
      </c>
      <c r="D187" s="45" t="s">
        <v>30</v>
      </c>
      <c r="E187" s="54" t="s">
        <v>551</v>
      </c>
      <c r="F187" s="48" t="s">
        <v>65</v>
      </c>
      <c r="G187" s="50">
        <v>56</v>
      </c>
      <c r="H187" s="46" t="s">
        <v>33</v>
      </c>
      <c r="I187" s="46" t="s">
        <v>34</v>
      </c>
      <c r="J187" s="46" t="s">
        <v>35</v>
      </c>
      <c r="K187" s="45" t="s">
        <v>36</v>
      </c>
    </row>
    <row r="188" spans="1:11" ht="24">
      <c r="A188" s="45">
        <v>185</v>
      </c>
      <c r="B188" s="48" t="s">
        <v>552</v>
      </c>
      <c r="C188" s="45" t="s">
        <v>9</v>
      </c>
      <c r="D188" s="45" t="s">
        <v>30</v>
      </c>
      <c r="E188" s="54" t="s">
        <v>553</v>
      </c>
      <c r="F188" s="48" t="s">
        <v>554</v>
      </c>
      <c r="G188" s="50">
        <v>16.78</v>
      </c>
      <c r="H188" s="46" t="s">
        <v>33</v>
      </c>
      <c r="I188" s="46" t="s">
        <v>34</v>
      </c>
      <c r="J188" s="46" t="s">
        <v>35</v>
      </c>
      <c r="K188" s="45" t="s">
        <v>36</v>
      </c>
    </row>
    <row r="189" spans="1:11" ht="24">
      <c r="A189" s="45">
        <v>186</v>
      </c>
      <c r="B189" s="48" t="s">
        <v>555</v>
      </c>
      <c r="C189" s="45" t="s">
        <v>9</v>
      </c>
      <c r="D189" s="45" t="s">
        <v>30</v>
      </c>
      <c r="E189" s="54" t="s">
        <v>556</v>
      </c>
      <c r="F189" s="48" t="s">
        <v>557</v>
      </c>
      <c r="G189" s="50">
        <v>14.13</v>
      </c>
      <c r="H189" s="46" t="s">
        <v>33</v>
      </c>
      <c r="I189" s="46" t="s">
        <v>34</v>
      </c>
      <c r="J189" s="46" t="s">
        <v>35</v>
      </c>
      <c r="K189" s="45" t="s">
        <v>36</v>
      </c>
    </row>
    <row r="190" spans="1:11" ht="36">
      <c r="A190" s="45">
        <v>187</v>
      </c>
      <c r="B190" s="48" t="s">
        <v>558</v>
      </c>
      <c r="C190" s="45" t="s">
        <v>9</v>
      </c>
      <c r="D190" s="45" t="s">
        <v>30</v>
      </c>
      <c r="E190" s="54" t="s">
        <v>559</v>
      </c>
      <c r="F190" s="48" t="s">
        <v>560</v>
      </c>
      <c r="G190" s="49">
        <v>28.77</v>
      </c>
      <c r="H190" s="46" t="s">
        <v>33</v>
      </c>
      <c r="I190" s="46" t="s">
        <v>34</v>
      </c>
      <c r="J190" s="46" t="s">
        <v>35</v>
      </c>
      <c r="K190" s="45" t="s">
        <v>36</v>
      </c>
    </row>
    <row r="191" spans="1:11" ht="36">
      <c r="A191" s="45">
        <v>188</v>
      </c>
      <c r="B191" s="48" t="s">
        <v>561</v>
      </c>
      <c r="C191" s="45" t="s">
        <v>9</v>
      </c>
      <c r="D191" s="45" t="s">
        <v>30</v>
      </c>
      <c r="E191" s="54" t="s">
        <v>562</v>
      </c>
      <c r="F191" s="48" t="s">
        <v>563</v>
      </c>
      <c r="G191" s="50">
        <v>28.65</v>
      </c>
      <c r="H191" s="46" t="s">
        <v>33</v>
      </c>
      <c r="I191" s="46" t="s">
        <v>34</v>
      </c>
      <c r="J191" s="46" t="s">
        <v>35</v>
      </c>
      <c r="K191" s="45" t="s">
        <v>36</v>
      </c>
    </row>
    <row r="192" spans="1:11" ht="24">
      <c r="A192" s="45">
        <v>189</v>
      </c>
      <c r="B192" s="48" t="s">
        <v>564</v>
      </c>
      <c r="C192" s="45" t="s">
        <v>9</v>
      </c>
      <c r="D192" s="45" t="s">
        <v>30</v>
      </c>
      <c r="E192" s="54" t="s">
        <v>565</v>
      </c>
      <c r="F192" s="48" t="s">
        <v>566</v>
      </c>
      <c r="G192" s="50">
        <v>23.85</v>
      </c>
      <c r="H192" s="46" t="s">
        <v>33</v>
      </c>
      <c r="I192" s="46" t="s">
        <v>34</v>
      </c>
      <c r="J192" s="46" t="s">
        <v>35</v>
      </c>
      <c r="K192" s="45" t="s">
        <v>36</v>
      </c>
    </row>
    <row r="193" spans="1:11" ht="24">
      <c r="A193" s="45">
        <v>190</v>
      </c>
      <c r="B193" s="48" t="s">
        <v>567</v>
      </c>
      <c r="C193" s="45" t="s">
        <v>9</v>
      </c>
      <c r="D193" s="45" t="s">
        <v>30</v>
      </c>
      <c r="E193" s="54" t="s">
        <v>568</v>
      </c>
      <c r="F193" s="48" t="s">
        <v>569</v>
      </c>
      <c r="G193" s="50">
        <v>24.88</v>
      </c>
      <c r="H193" s="46" t="s">
        <v>33</v>
      </c>
      <c r="I193" s="46" t="s">
        <v>34</v>
      </c>
      <c r="J193" s="46" t="s">
        <v>35</v>
      </c>
      <c r="K193" s="45" t="s">
        <v>36</v>
      </c>
    </row>
    <row r="194" spans="1:11" ht="48">
      <c r="A194" s="45">
        <v>191</v>
      </c>
      <c r="B194" s="48" t="s">
        <v>570</v>
      </c>
      <c r="C194" s="45" t="s">
        <v>9</v>
      </c>
      <c r="D194" s="45" t="s">
        <v>30</v>
      </c>
      <c r="E194" s="54" t="s">
        <v>571</v>
      </c>
      <c r="F194" s="46" t="s">
        <v>572</v>
      </c>
      <c r="G194" s="50">
        <v>48.46</v>
      </c>
      <c r="H194" s="46" t="s">
        <v>33</v>
      </c>
      <c r="I194" s="46" t="s">
        <v>34</v>
      </c>
      <c r="J194" s="46" t="s">
        <v>35</v>
      </c>
      <c r="K194" s="45" t="s">
        <v>36</v>
      </c>
    </row>
    <row r="195" spans="1:11" ht="24">
      <c r="A195" s="45">
        <v>192</v>
      </c>
      <c r="B195" s="48" t="s">
        <v>573</v>
      </c>
      <c r="C195" s="45" t="s">
        <v>9</v>
      </c>
      <c r="D195" s="45" t="s">
        <v>30</v>
      </c>
      <c r="E195" s="54" t="s">
        <v>574</v>
      </c>
      <c r="F195" s="48" t="s">
        <v>575</v>
      </c>
      <c r="G195" s="50">
        <v>21.09</v>
      </c>
      <c r="H195" s="46" t="s">
        <v>33</v>
      </c>
      <c r="I195" s="46" t="s">
        <v>34</v>
      </c>
      <c r="J195" s="46" t="s">
        <v>35</v>
      </c>
      <c r="K195" s="45" t="s">
        <v>36</v>
      </c>
    </row>
    <row r="196" spans="1:11" ht="24">
      <c r="A196" s="45">
        <v>193</v>
      </c>
      <c r="B196" s="48" t="s">
        <v>576</v>
      </c>
      <c r="C196" s="45" t="s">
        <v>9</v>
      </c>
      <c r="D196" s="45" t="s">
        <v>30</v>
      </c>
      <c r="E196" s="54" t="s">
        <v>577</v>
      </c>
      <c r="F196" s="48" t="s">
        <v>578</v>
      </c>
      <c r="G196" s="50">
        <v>24.55</v>
      </c>
      <c r="H196" s="46" t="s">
        <v>33</v>
      </c>
      <c r="I196" s="46" t="s">
        <v>34</v>
      </c>
      <c r="J196" s="46" t="s">
        <v>35</v>
      </c>
      <c r="K196" s="45" t="s">
        <v>36</v>
      </c>
    </row>
    <row r="197" spans="1:11" ht="24">
      <c r="A197" s="45">
        <v>194</v>
      </c>
      <c r="B197" s="48" t="s">
        <v>579</v>
      </c>
      <c r="C197" s="45" t="s">
        <v>9</v>
      </c>
      <c r="D197" s="45" t="s">
        <v>30</v>
      </c>
      <c r="E197" s="54" t="s">
        <v>580</v>
      </c>
      <c r="F197" s="48" t="s">
        <v>581</v>
      </c>
      <c r="G197" s="50">
        <v>24.87</v>
      </c>
      <c r="H197" s="46" t="s">
        <v>33</v>
      </c>
      <c r="I197" s="46" t="s">
        <v>34</v>
      </c>
      <c r="J197" s="46" t="s">
        <v>35</v>
      </c>
      <c r="K197" s="45" t="s">
        <v>36</v>
      </c>
    </row>
    <row r="198" spans="1:11" ht="24">
      <c r="A198" s="45">
        <v>195</v>
      </c>
      <c r="B198" s="48" t="s">
        <v>582</v>
      </c>
      <c r="C198" s="45" t="s">
        <v>9</v>
      </c>
      <c r="D198" s="45" t="s">
        <v>30</v>
      </c>
      <c r="E198" s="54" t="s">
        <v>583</v>
      </c>
      <c r="F198" s="48" t="s">
        <v>584</v>
      </c>
      <c r="G198" s="50">
        <v>40.5</v>
      </c>
      <c r="H198" s="46" t="s">
        <v>33</v>
      </c>
      <c r="I198" s="46" t="s">
        <v>34</v>
      </c>
      <c r="J198" s="46" t="s">
        <v>35</v>
      </c>
      <c r="K198" s="45" t="s">
        <v>36</v>
      </c>
    </row>
    <row r="199" spans="1:11" ht="36">
      <c r="A199" s="45">
        <v>196</v>
      </c>
      <c r="B199" s="48" t="s">
        <v>585</v>
      </c>
      <c r="C199" s="45" t="s">
        <v>9</v>
      </c>
      <c r="D199" s="45" t="s">
        <v>30</v>
      </c>
      <c r="E199" s="54" t="s">
        <v>586</v>
      </c>
      <c r="F199" s="48" t="s">
        <v>587</v>
      </c>
      <c r="G199" s="49">
        <v>19.72</v>
      </c>
      <c r="H199" s="46" t="s">
        <v>33</v>
      </c>
      <c r="I199" s="46" t="s">
        <v>34</v>
      </c>
      <c r="J199" s="46" t="s">
        <v>35</v>
      </c>
      <c r="K199" s="45" t="s">
        <v>36</v>
      </c>
    </row>
    <row r="200" spans="1:11" ht="24">
      <c r="A200" s="45">
        <v>197</v>
      </c>
      <c r="B200" s="48" t="s">
        <v>588</v>
      </c>
      <c r="C200" s="45" t="s">
        <v>9</v>
      </c>
      <c r="D200" s="45" t="s">
        <v>30</v>
      </c>
      <c r="E200" s="54" t="s">
        <v>589</v>
      </c>
      <c r="F200" s="48" t="s">
        <v>590</v>
      </c>
      <c r="G200" s="50">
        <v>17.02</v>
      </c>
      <c r="H200" s="46" t="s">
        <v>33</v>
      </c>
      <c r="I200" s="46" t="s">
        <v>34</v>
      </c>
      <c r="J200" s="46" t="s">
        <v>35</v>
      </c>
      <c r="K200" s="45" t="s">
        <v>36</v>
      </c>
    </row>
    <row r="201" spans="1:11" ht="36">
      <c r="A201" s="45">
        <v>198</v>
      </c>
      <c r="B201" s="48" t="s">
        <v>591</v>
      </c>
      <c r="C201" s="45" t="s">
        <v>9</v>
      </c>
      <c r="D201" s="45" t="s">
        <v>30</v>
      </c>
      <c r="E201" s="54" t="s">
        <v>592</v>
      </c>
      <c r="F201" s="48" t="s">
        <v>593</v>
      </c>
      <c r="G201" s="49">
        <v>22.16</v>
      </c>
      <c r="H201" s="46" t="s">
        <v>33</v>
      </c>
      <c r="I201" s="46" t="s">
        <v>34</v>
      </c>
      <c r="J201" s="46" t="s">
        <v>35</v>
      </c>
      <c r="K201" s="45" t="s">
        <v>36</v>
      </c>
    </row>
    <row r="202" spans="1:11" ht="36">
      <c r="A202" s="45">
        <v>199</v>
      </c>
      <c r="B202" s="48" t="s">
        <v>594</v>
      </c>
      <c r="C202" s="45" t="s">
        <v>9</v>
      </c>
      <c r="D202" s="45" t="s">
        <v>30</v>
      </c>
      <c r="E202" s="54" t="s">
        <v>595</v>
      </c>
      <c r="F202" s="48" t="s">
        <v>596</v>
      </c>
      <c r="G202" s="49">
        <v>18.25</v>
      </c>
      <c r="H202" s="46" t="s">
        <v>33</v>
      </c>
      <c r="I202" s="46" t="s">
        <v>34</v>
      </c>
      <c r="J202" s="46" t="s">
        <v>35</v>
      </c>
      <c r="K202" s="45" t="s">
        <v>36</v>
      </c>
    </row>
    <row r="203" spans="1:11" ht="24">
      <c r="A203" s="45">
        <v>200</v>
      </c>
      <c r="B203" s="48" t="s">
        <v>597</v>
      </c>
      <c r="C203" s="45" t="s">
        <v>9</v>
      </c>
      <c r="D203" s="45" t="s">
        <v>30</v>
      </c>
      <c r="E203" s="54" t="s">
        <v>598</v>
      </c>
      <c r="F203" s="48" t="s">
        <v>599</v>
      </c>
      <c r="G203" s="50">
        <v>13.42</v>
      </c>
      <c r="H203" s="46" t="s">
        <v>33</v>
      </c>
      <c r="I203" s="46" t="s">
        <v>34</v>
      </c>
      <c r="J203" s="46" t="s">
        <v>35</v>
      </c>
      <c r="K203" s="45" t="s">
        <v>36</v>
      </c>
    </row>
    <row r="204" spans="1:11" ht="36">
      <c r="A204" s="45">
        <v>201</v>
      </c>
      <c r="B204" s="48" t="s">
        <v>600</v>
      </c>
      <c r="C204" s="45" t="s">
        <v>9</v>
      </c>
      <c r="D204" s="45" t="s">
        <v>30</v>
      </c>
      <c r="E204" s="54" t="s">
        <v>601</v>
      </c>
      <c r="F204" s="48" t="s">
        <v>602</v>
      </c>
      <c r="G204" s="49">
        <v>21.67</v>
      </c>
      <c r="H204" s="46" t="s">
        <v>33</v>
      </c>
      <c r="I204" s="46" t="s">
        <v>34</v>
      </c>
      <c r="J204" s="46" t="s">
        <v>35</v>
      </c>
      <c r="K204" s="45" t="s">
        <v>36</v>
      </c>
    </row>
    <row r="205" spans="1:11" ht="36">
      <c r="A205" s="45">
        <v>202</v>
      </c>
      <c r="B205" s="67" t="s">
        <v>603</v>
      </c>
      <c r="C205" s="45" t="s">
        <v>9</v>
      </c>
      <c r="D205" s="45" t="s">
        <v>30</v>
      </c>
      <c r="E205" s="54" t="s">
        <v>604</v>
      </c>
      <c r="F205" s="68" t="s">
        <v>605</v>
      </c>
      <c r="G205" s="56">
        <v>22</v>
      </c>
      <c r="H205" s="46" t="s">
        <v>606</v>
      </c>
      <c r="I205" s="46" t="s">
        <v>607</v>
      </c>
      <c r="J205" s="46" t="s">
        <v>35</v>
      </c>
      <c r="K205" s="45" t="s">
        <v>608</v>
      </c>
    </row>
    <row r="206" spans="1:11" ht="24">
      <c r="A206" s="45">
        <v>203</v>
      </c>
      <c r="B206" s="67" t="s">
        <v>609</v>
      </c>
      <c r="C206" s="49" t="s">
        <v>5</v>
      </c>
      <c r="D206" s="45" t="s">
        <v>30</v>
      </c>
      <c r="E206" s="54" t="s">
        <v>604</v>
      </c>
      <c r="F206" s="68" t="s">
        <v>610</v>
      </c>
      <c r="G206" s="56">
        <v>33</v>
      </c>
      <c r="H206" s="46" t="s">
        <v>611</v>
      </c>
      <c r="I206" s="46" t="s">
        <v>612</v>
      </c>
      <c r="J206" s="46" t="s">
        <v>35</v>
      </c>
      <c r="K206" s="45" t="s">
        <v>608</v>
      </c>
    </row>
    <row r="207" spans="1:11" ht="24">
      <c r="A207" s="45">
        <v>204</v>
      </c>
      <c r="B207" s="68" t="s">
        <v>613</v>
      </c>
      <c r="C207" s="45" t="s">
        <v>9</v>
      </c>
      <c r="D207" s="45" t="s">
        <v>30</v>
      </c>
      <c r="E207" s="54" t="s">
        <v>614</v>
      </c>
      <c r="F207" s="55" t="s">
        <v>615</v>
      </c>
      <c r="G207" s="56">
        <v>44.34</v>
      </c>
      <c r="H207" s="46" t="s">
        <v>33</v>
      </c>
      <c r="I207" s="46" t="s">
        <v>34</v>
      </c>
      <c r="J207" s="46" t="s">
        <v>35</v>
      </c>
      <c r="K207" s="45" t="s">
        <v>36</v>
      </c>
    </row>
    <row r="208" spans="1:11" ht="36">
      <c r="A208" s="45">
        <v>205</v>
      </c>
      <c r="B208" s="68" t="s">
        <v>616</v>
      </c>
      <c r="C208" s="49" t="s">
        <v>5</v>
      </c>
      <c r="D208" s="45" t="s">
        <v>30</v>
      </c>
      <c r="E208" s="54" t="s">
        <v>614</v>
      </c>
      <c r="F208" s="48" t="s">
        <v>617</v>
      </c>
      <c r="G208" s="56">
        <v>126.66</v>
      </c>
      <c r="H208" s="46" t="s">
        <v>69</v>
      </c>
      <c r="I208" s="46" t="s">
        <v>379</v>
      </c>
      <c r="J208" s="46" t="s">
        <v>35</v>
      </c>
      <c r="K208" s="45" t="s">
        <v>45</v>
      </c>
    </row>
    <row r="209" spans="1:11" ht="36">
      <c r="A209" s="45">
        <v>206</v>
      </c>
      <c r="B209" s="68" t="s">
        <v>618</v>
      </c>
      <c r="C209" s="68" t="s">
        <v>5</v>
      </c>
      <c r="D209" s="68" t="s">
        <v>30</v>
      </c>
      <c r="E209" s="68" t="s">
        <v>614</v>
      </c>
      <c r="F209" s="68" t="s">
        <v>619</v>
      </c>
      <c r="G209" s="31">
        <v>87</v>
      </c>
      <c r="H209" s="46" t="s">
        <v>620</v>
      </c>
      <c r="I209" s="46" t="s">
        <v>621</v>
      </c>
      <c r="J209" s="46" t="s">
        <v>35</v>
      </c>
      <c r="K209" s="45" t="s">
        <v>45</v>
      </c>
    </row>
    <row r="210" spans="1:11" ht="24">
      <c r="A210" s="45">
        <v>207</v>
      </c>
      <c r="B210" s="68" t="s">
        <v>622</v>
      </c>
      <c r="C210" s="68" t="s">
        <v>623</v>
      </c>
      <c r="D210" s="68" t="s">
        <v>30</v>
      </c>
      <c r="E210" s="68" t="s">
        <v>624</v>
      </c>
      <c r="F210" s="68" t="s">
        <v>625</v>
      </c>
      <c r="G210" s="31">
        <v>31.5</v>
      </c>
      <c r="H210" s="46" t="s">
        <v>33</v>
      </c>
      <c r="I210" s="46" t="s">
        <v>34</v>
      </c>
      <c r="J210" s="46" t="s">
        <v>35</v>
      </c>
      <c r="K210" s="45" t="s">
        <v>36</v>
      </c>
    </row>
    <row r="211" spans="1:11" ht="24">
      <c r="A211" s="45">
        <v>208</v>
      </c>
      <c r="B211" s="68" t="s">
        <v>626</v>
      </c>
      <c r="C211" s="68" t="s">
        <v>623</v>
      </c>
      <c r="D211" s="68" t="s">
        <v>30</v>
      </c>
      <c r="E211" s="68" t="s">
        <v>627</v>
      </c>
      <c r="F211" s="68" t="s">
        <v>628</v>
      </c>
      <c r="G211" s="31">
        <v>21.3</v>
      </c>
      <c r="H211" s="46" t="s">
        <v>33</v>
      </c>
      <c r="I211" s="46" t="s">
        <v>34</v>
      </c>
      <c r="J211" s="46" t="s">
        <v>35</v>
      </c>
      <c r="K211" s="45" t="s">
        <v>36</v>
      </c>
    </row>
    <row r="212" spans="1:11" ht="36">
      <c r="A212" s="45">
        <v>209</v>
      </c>
      <c r="B212" s="68" t="s">
        <v>629</v>
      </c>
      <c r="C212" s="68" t="s">
        <v>623</v>
      </c>
      <c r="D212" s="68" t="s">
        <v>30</v>
      </c>
      <c r="E212" s="68" t="s">
        <v>630</v>
      </c>
      <c r="F212" s="68" t="s">
        <v>631</v>
      </c>
      <c r="G212" s="31">
        <v>45.2</v>
      </c>
      <c r="H212" s="46" t="s">
        <v>33</v>
      </c>
      <c r="I212" s="46" t="s">
        <v>34</v>
      </c>
      <c r="J212" s="46" t="s">
        <v>35</v>
      </c>
      <c r="K212" s="45" t="s">
        <v>36</v>
      </c>
    </row>
    <row r="213" spans="1:11" ht="36">
      <c r="A213" s="45">
        <v>210</v>
      </c>
      <c r="B213" s="68" t="s">
        <v>632</v>
      </c>
      <c r="C213" s="49" t="s">
        <v>5</v>
      </c>
      <c r="D213" s="45" t="s">
        <v>30</v>
      </c>
      <c r="E213" s="54" t="s">
        <v>614</v>
      </c>
      <c r="F213" s="48" t="s">
        <v>633</v>
      </c>
      <c r="G213" s="56">
        <v>15.457</v>
      </c>
      <c r="H213" s="46" t="s">
        <v>69</v>
      </c>
      <c r="I213" s="46" t="s">
        <v>634</v>
      </c>
      <c r="J213" s="46" t="s">
        <v>35</v>
      </c>
      <c r="K213" s="45" t="s">
        <v>45</v>
      </c>
    </row>
    <row r="214" spans="1:11" ht="36">
      <c r="A214" s="54">
        <v>211</v>
      </c>
      <c r="B214" s="68" t="s">
        <v>635</v>
      </c>
      <c r="C214" s="68" t="s">
        <v>5</v>
      </c>
      <c r="D214" s="68" t="s">
        <v>30</v>
      </c>
      <c r="E214" s="68" t="s">
        <v>614</v>
      </c>
      <c r="F214" s="68" t="s">
        <v>636</v>
      </c>
      <c r="G214" s="54">
        <v>102</v>
      </c>
      <c r="H214" s="68" t="s">
        <v>327</v>
      </c>
      <c r="I214" s="68" t="s">
        <v>637</v>
      </c>
      <c r="J214" s="68" t="s">
        <v>35</v>
      </c>
      <c r="K214" s="68" t="s">
        <v>328</v>
      </c>
    </row>
    <row r="215" spans="1:11" ht="36">
      <c r="A215" s="54">
        <v>212</v>
      </c>
      <c r="B215" s="68" t="s">
        <v>638</v>
      </c>
      <c r="C215" s="68" t="s">
        <v>5</v>
      </c>
      <c r="D215" s="68" t="s">
        <v>30</v>
      </c>
      <c r="E215" s="68" t="s">
        <v>614</v>
      </c>
      <c r="F215" s="68" t="s">
        <v>636</v>
      </c>
      <c r="G215" s="54">
        <v>132</v>
      </c>
      <c r="H215" s="68" t="s">
        <v>327</v>
      </c>
      <c r="I215" s="68" t="s">
        <v>639</v>
      </c>
      <c r="J215" s="68" t="s">
        <v>35</v>
      </c>
      <c r="K215" s="68" t="s">
        <v>328</v>
      </c>
    </row>
    <row r="216" spans="1:11" ht="36">
      <c r="A216" s="54">
        <v>213</v>
      </c>
      <c r="B216" s="68" t="s">
        <v>640</v>
      </c>
      <c r="C216" s="68" t="s">
        <v>5</v>
      </c>
      <c r="D216" s="68" t="s">
        <v>30</v>
      </c>
      <c r="E216" s="68" t="s">
        <v>614</v>
      </c>
      <c r="F216" s="68" t="s">
        <v>636</v>
      </c>
      <c r="G216" s="54">
        <v>70.5</v>
      </c>
      <c r="H216" s="68" t="s">
        <v>327</v>
      </c>
      <c r="I216" s="68" t="s">
        <v>641</v>
      </c>
      <c r="J216" s="68" t="s">
        <v>35</v>
      </c>
      <c r="K216" s="68" t="s">
        <v>328</v>
      </c>
    </row>
    <row r="217" spans="1:11" ht="36">
      <c r="A217" s="54">
        <v>214</v>
      </c>
      <c r="B217" s="68" t="s">
        <v>642</v>
      </c>
      <c r="C217" s="68" t="s">
        <v>5</v>
      </c>
      <c r="D217" s="68" t="s">
        <v>30</v>
      </c>
      <c r="E217" s="68" t="s">
        <v>614</v>
      </c>
      <c r="F217" s="68" t="s">
        <v>636</v>
      </c>
      <c r="G217" s="54">
        <v>70.5</v>
      </c>
      <c r="H217" s="68" t="s">
        <v>327</v>
      </c>
      <c r="I217" s="68" t="s">
        <v>641</v>
      </c>
      <c r="J217" s="68" t="s">
        <v>35</v>
      </c>
      <c r="K217" s="68" t="s">
        <v>328</v>
      </c>
    </row>
    <row r="218" spans="1:11" ht="36">
      <c r="A218" s="54">
        <v>215</v>
      </c>
      <c r="B218" s="68" t="s">
        <v>643</v>
      </c>
      <c r="C218" s="68" t="s">
        <v>5</v>
      </c>
      <c r="D218" s="68" t="s">
        <v>30</v>
      </c>
      <c r="E218" s="68" t="s">
        <v>614</v>
      </c>
      <c r="F218" s="68" t="s">
        <v>636</v>
      </c>
      <c r="G218" s="54">
        <v>49.5</v>
      </c>
      <c r="H218" s="68" t="s">
        <v>327</v>
      </c>
      <c r="I218" s="68" t="s">
        <v>644</v>
      </c>
      <c r="J218" s="68" t="s">
        <v>35</v>
      </c>
      <c r="K218" s="68" t="s">
        <v>328</v>
      </c>
    </row>
    <row r="219" spans="1:11" ht="36">
      <c r="A219" s="54">
        <v>216</v>
      </c>
      <c r="B219" s="68" t="s">
        <v>645</v>
      </c>
      <c r="C219" s="68" t="s">
        <v>5</v>
      </c>
      <c r="D219" s="68" t="s">
        <v>30</v>
      </c>
      <c r="E219" s="68" t="s">
        <v>614</v>
      </c>
      <c r="F219" s="68" t="s">
        <v>636</v>
      </c>
      <c r="G219" s="54">
        <v>49.5</v>
      </c>
      <c r="H219" s="68" t="s">
        <v>327</v>
      </c>
      <c r="I219" s="68" t="s">
        <v>644</v>
      </c>
      <c r="J219" s="68" t="s">
        <v>35</v>
      </c>
      <c r="K219" s="68" t="s">
        <v>328</v>
      </c>
    </row>
    <row r="220" spans="1:11" ht="36">
      <c r="A220" s="54">
        <v>217</v>
      </c>
      <c r="B220" s="68" t="s">
        <v>646</v>
      </c>
      <c r="C220" s="68" t="s">
        <v>5</v>
      </c>
      <c r="D220" s="68" t="s">
        <v>30</v>
      </c>
      <c r="E220" s="68" t="s">
        <v>614</v>
      </c>
      <c r="F220" s="68" t="s">
        <v>636</v>
      </c>
      <c r="G220" s="54">
        <v>30</v>
      </c>
      <c r="H220" s="68" t="s">
        <v>327</v>
      </c>
      <c r="I220" s="68" t="s">
        <v>647</v>
      </c>
      <c r="J220" s="68" t="s">
        <v>35</v>
      </c>
      <c r="K220" s="68" t="s">
        <v>328</v>
      </c>
    </row>
    <row r="221" spans="1:11" ht="36">
      <c r="A221" s="54">
        <v>218</v>
      </c>
      <c r="B221" s="68" t="s">
        <v>648</v>
      </c>
      <c r="C221" s="68" t="s">
        <v>5</v>
      </c>
      <c r="D221" s="68" t="s">
        <v>30</v>
      </c>
      <c r="E221" s="68" t="s">
        <v>614</v>
      </c>
      <c r="F221" s="68" t="s">
        <v>636</v>
      </c>
      <c r="G221" s="54">
        <v>105</v>
      </c>
      <c r="H221" s="68" t="s">
        <v>327</v>
      </c>
      <c r="I221" s="68" t="s">
        <v>649</v>
      </c>
      <c r="J221" s="68" t="s">
        <v>35</v>
      </c>
      <c r="K221" s="68" t="s">
        <v>328</v>
      </c>
    </row>
    <row r="222" spans="1:11" ht="36">
      <c r="A222" s="54">
        <v>219</v>
      </c>
      <c r="B222" s="68" t="s">
        <v>650</v>
      </c>
      <c r="C222" s="68" t="s">
        <v>5</v>
      </c>
      <c r="D222" s="68" t="s">
        <v>30</v>
      </c>
      <c r="E222" s="68" t="s">
        <v>614</v>
      </c>
      <c r="F222" s="68" t="s">
        <v>636</v>
      </c>
      <c r="G222" s="54">
        <v>72</v>
      </c>
      <c r="H222" s="68" t="s">
        <v>327</v>
      </c>
      <c r="I222" s="68" t="s">
        <v>641</v>
      </c>
      <c r="J222" s="68" t="s">
        <v>35</v>
      </c>
      <c r="K222" s="68" t="s">
        <v>328</v>
      </c>
    </row>
    <row r="223" spans="1:11" ht="36">
      <c r="A223" s="54">
        <v>220</v>
      </c>
      <c r="B223" s="68" t="s">
        <v>651</v>
      </c>
      <c r="C223" s="68" t="s">
        <v>5</v>
      </c>
      <c r="D223" s="68" t="s">
        <v>30</v>
      </c>
      <c r="E223" s="68" t="s">
        <v>652</v>
      </c>
      <c r="F223" s="68" t="s">
        <v>636</v>
      </c>
      <c r="G223" s="54">
        <v>30</v>
      </c>
      <c r="H223" s="68" t="s">
        <v>327</v>
      </c>
      <c r="I223" s="68" t="s">
        <v>647</v>
      </c>
      <c r="J223" s="68" t="s">
        <v>35</v>
      </c>
      <c r="K223" s="68" t="s">
        <v>328</v>
      </c>
    </row>
    <row r="224" spans="1:11" ht="36">
      <c r="A224" s="54">
        <v>221</v>
      </c>
      <c r="B224" s="68" t="s">
        <v>404</v>
      </c>
      <c r="C224" s="68" t="s">
        <v>5</v>
      </c>
      <c r="D224" s="68" t="s">
        <v>30</v>
      </c>
      <c r="E224" s="68" t="s">
        <v>652</v>
      </c>
      <c r="F224" s="68" t="s">
        <v>636</v>
      </c>
      <c r="G224" s="54">
        <v>30</v>
      </c>
      <c r="H224" s="68" t="s">
        <v>327</v>
      </c>
      <c r="I224" s="68" t="s">
        <v>647</v>
      </c>
      <c r="J224" s="68" t="s">
        <v>35</v>
      </c>
      <c r="K224" s="68" t="s">
        <v>328</v>
      </c>
    </row>
    <row r="225" spans="1:11" ht="36">
      <c r="A225" s="54">
        <v>222</v>
      </c>
      <c r="B225" s="68" t="s">
        <v>653</v>
      </c>
      <c r="C225" s="68" t="s">
        <v>5</v>
      </c>
      <c r="D225" s="68" t="s">
        <v>30</v>
      </c>
      <c r="E225" s="68" t="s">
        <v>652</v>
      </c>
      <c r="F225" s="68" t="s">
        <v>636</v>
      </c>
      <c r="G225" s="54">
        <v>30</v>
      </c>
      <c r="H225" s="68" t="s">
        <v>327</v>
      </c>
      <c r="I225" s="68" t="s">
        <v>647</v>
      </c>
      <c r="J225" s="68" t="s">
        <v>35</v>
      </c>
      <c r="K225" s="68" t="s">
        <v>328</v>
      </c>
    </row>
    <row r="226" spans="1:11" ht="36">
      <c r="A226" s="54">
        <v>223</v>
      </c>
      <c r="B226" s="68" t="s">
        <v>654</v>
      </c>
      <c r="C226" s="68" t="s">
        <v>5</v>
      </c>
      <c r="D226" s="68" t="s">
        <v>30</v>
      </c>
      <c r="E226" s="68" t="s">
        <v>366</v>
      </c>
      <c r="F226" s="68" t="s">
        <v>636</v>
      </c>
      <c r="G226" s="54">
        <v>41</v>
      </c>
      <c r="H226" s="68" t="s">
        <v>327</v>
      </c>
      <c r="I226" s="68" t="s">
        <v>655</v>
      </c>
      <c r="J226" s="68" t="s">
        <v>35</v>
      </c>
      <c r="K226" s="68" t="s">
        <v>328</v>
      </c>
    </row>
  </sheetData>
  <sheetProtection/>
  <mergeCells count="2">
    <mergeCell ref="A1:B1"/>
    <mergeCell ref="A2:K2"/>
  </mergeCells>
  <printOptions horizontalCentered="1"/>
  <pageMargins left="0.4722222222222222" right="0.2361111111111111" top="0.7868055555555555" bottom="0.66875" header="0.2361111111111111" footer="0.23958333333333334"/>
  <pageSetup fitToHeight="0" horizontalDpi="600" verticalDpi="600" orientation="landscape" paperSize="9" scale="95"/>
  <headerFooter scaleWithDoc="0"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L208"/>
  <sheetViews>
    <sheetView zoomScaleSheetLayoutView="100" workbookViewId="0" topLeftCell="A1">
      <selection activeCell="G208" sqref="G4:G208"/>
    </sheetView>
  </sheetViews>
  <sheetFormatPr defaultColWidth="9.00390625" defaultRowHeight="14.25"/>
  <cols>
    <col min="1" max="1" width="5.50390625" style="2" customWidth="1"/>
    <col min="2" max="2" width="19.375" style="4" customWidth="1"/>
    <col min="3" max="3" width="8.625" style="2" customWidth="1"/>
    <col min="4" max="4" width="8.375" style="5" customWidth="1"/>
    <col min="5" max="5" width="8.625" style="41" customWidth="1"/>
    <col min="6" max="6" width="16.625" style="5" customWidth="1"/>
    <col min="7" max="7" width="8.625" style="5" customWidth="1"/>
    <col min="8" max="9" width="16.625" style="5" customWidth="1"/>
    <col min="10" max="10" width="9.375" style="1" customWidth="1"/>
    <col min="11" max="11" width="9.50390625" style="2" customWidth="1"/>
    <col min="12" max="12" width="12.75390625" style="2" customWidth="1"/>
    <col min="13" max="13" width="6.50390625" style="1" customWidth="1"/>
    <col min="14" max="245" width="9.00390625" style="1" customWidth="1"/>
    <col min="246" max="16384" width="9.00390625" style="1" customWidth="1"/>
  </cols>
  <sheetData>
    <row r="1" spans="1:12" s="1" customFormat="1" ht="14.25">
      <c r="A1" s="2"/>
      <c r="B1" s="42" t="s">
        <v>16</v>
      </c>
      <c r="C1" s="2"/>
      <c r="D1" s="5"/>
      <c r="E1" s="41"/>
      <c r="F1" s="5"/>
      <c r="G1" s="5"/>
      <c r="H1" s="5"/>
      <c r="I1" s="5"/>
      <c r="K1" s="2"/>
      <c r="L1" s="2"/>
    </row>
    <row r="2" spans="1:12" s="1" customFormat="1" ht="37.5" customHeight="1">
      <c r="A2" s="7" t="s">
        <v>17</v>
      </c>
      <c r="B2" s="8"/>
      <c r="C2" s="9"/>
      <c r="D2" s="9"/>
      <c r="E2" s="9"/>
      <c r="F2" s="9"/>
      <c r="G2" s="9"/>
      <c r="H2" s="9"/>
      <c r="I2" s="9"/>
      <c r="J2" s="9"/>
      <c r="K2" s="9"/>
      <c r="L2" s="9"/>
    </row>
    <row r="3" spans="1:12" s="2" customFormat="1" ht="36" customHeight="1">
      <c r="A3" s="10" t="s">
        <v>18</v>
      </c>
      <c r="B3" s="10" t="s">
        <v>19</v>
      </c>
      <c r="C3" s="10" t="s">
        <v>20</v>
      </c>
      <c r="D3" s="10" t="s">
        <v>21</v>
      </c>
      <c r="E3" s="10" t="s">
        <v>22</v>
      </c>
      <c r="F3" s="10" t="s">
        <v>23</v>
      </c>
      <c r="G3" s="10" t="s">
        <v>24</v>
      </c>
      <c r="H3" s="10" t="s">
        <v>25</v>
      </c>
      <c r="I3" s="10" t="s">
        <v>26</v>
      </c>
      <c r="J3" s="10" t="s">
        <v>27</v>
      </c>
      <c r="K3" s="10" t="s">
        <v>28</v>
      </c>
      <c r="L3" s="52" t="s">
        <v>656</v>
      </c>
    </row>
    <row r="4" spans="1:12" s="3" customFormat="1" ht="36" customHeight="1">
      <c r="A4" s="43">
        <v>1</v>
      </c>
      <c r="B4" s="44" t="s">
        <v>29</v>
      </c>
      <c r="C4" s="43" t="s">
        <v>9</v>
      </c>
      <c r="D4" s="43" t="s">
        <v>30</v>
      </c>
      <c r="E4" s="43" t="s">
        <v>31</v>
      </c>
      <c r="F4" s="44" t="s">
        <v>32</v>
      </c>
      <c r="G4" s="43">
        <v>44.8</v>
      </c>
      <c r="H4" s="44" t="s">
        <v>33</v>
      </c>
      <c r="I4" s="44" t="s">
        <v>34</v>
      </c>
      <c r="J4" s="44" t="s">
        <v>35</v>
      </c>
      <c r="K4" s="43" t="s">
        <v>36</v>
      </c>
      <c r="L4" s="15"/>
    </row>
    <row r="5" spans="1:12" s="3" customFormat="1" ht="36" customHeight="1">
      <c r="A5" s="43">
        <v>2</v>
      </c>
      <c r="B5" s="44" t="s">
        <v>37</v>
      </c>
      <c r="C5" s="43" t="s">
        <v>9</v>
      </c>
      <c r="D5" s="43" t="s">
        <v>30</v>
      </c>
      <c r="E5" s="43" t="s">
        <v>38</v>
      </c>
      <c r="F5" s="44" t="s">
        <v>39</v>
      </c>
      <c r="G5" s="43">
        <v>28</v>
      </c>
      <c r="H5" s="44" t="s">
        <v>33</v>
      </c>
      <c r="I5" s="44" t="s">
        <v>34</v>
      </c>
      <c r="J5" s="44" t="s">
        <v>35</v>
      </c>
      <c r="K5" s="43" t="s">
        <v>36</v>
      </c>
      <c r="L5" s="15"/>
    </row>
    <row r="6" spans="1:12" s="1" customFormat="1" ht="36" customHeight="1">
      <c r="A6" s="45">
        <v>3</v>
      </c>
      <c r="B6" s="46" t="s">
        <v>40</v>
      </c>
      <c r="C6" s="45" t="s">
        <v>5</v>
      </c>
      <c r="D6" s="45" t="s">
        <v>30</v>
      </c>
      <c r="E6" s="45" t="s">
        <v>41</v>
      </c>
      <c r="F6" s="46" t="s">
        <v>42</v>
      </c>
      <c r="G6" s="45">
        <v>100</v>
      </c>
      <c r="H6" s="46" t="s">
        <v>43</v>
      </c>
      <c r="I6" s="46" t="s">
        <v>44</v>
      </c>
      <c r="J6" s="46" t="s">
        <v>35</v>
      </c>
      <c r="K6" s="45" t="s">
        <v>45</v>
      </c>
      <c r="L6" s="53"/>
    </row>
    <row r="7" spans="1:12" s="1" customFormat="1" ht="36" customHeight="1">
      <c r="A7" s="45">
        <v>5</v>
      </c>
      <c r="B7" s="46" t="s">
        <v>46</v>
      </c>
      <c r="C7" s="45" t="s">
        <v>5</v>
      </c>
      <c r="D7" s="45" t="s">
        <v>30</v>
      </c>
      <c r="E7" s="45" t="s">
        <v>47</v>
      </c>
      <c r="F7" s="46" t="s">
        <v>48</v>
      </c>
      <c r="G7" s="45">
        <v>30</v>
      </c>
      <c r="H7" s="46" t="s">
        <v>49</v>
      </c>
      <c r="I7" s="46" t="s">
        <v>50</v>
      </c>
      <c r="J7" s="46" t="s">
        <v>35</v>
      </c>
      <c r="K7" s="45" t="s">
        <v>51</v>
      </c>
      <c r="L7" s="53"/>
    </row>
    <row r="8" spans="1:12" s="3" customFormat="1" ht="24.75">
      <c r="A8" s="43">
        <v>6</v>
      </c>
      <c r="B8" s="44" t="s">
        <v>52</v>
      </c>
      <c r="C8" s="43" t="s">
        <v>9</v>
      </c>
      <c r="D8" s="43" t="s">
        <v>30</v>
      </c>
      <c r="E8" s="43" t="s">
        <v>53</v>
      </c>
      <c r="F8" s="44" t="s">
        <v>54</v>
      </c>
      <c r="G8" s="43">
        <v>46.2</v>
      </c>
      <c r="H8" s="44" t="s">
        <v>33</v>
      </c>
      <c r="I8" s="44" t="s">
        <v>34</v>
      </c>
      <c r="J8" s="44" t="s">
        <v>35</v>
      </c>
      <c r="K8" s="43" t="s">
        <v>36</v>
      </c>
      <c r="L8" s="15"/>
    </row>
    <row r="9" spans="1:12" s="1" customFormat="1" ht="36">
      <c r="A9" s="45">
        <v>7</v>
      </c>
      <c r="B9" s="46" t="s">
        <v>55</v>
      </c>
      <c r="C9" s="45" t="s">
        <v>5</v>
      </c>
      <c r="D9" s="45" t="s">
        <v>30</v>
      </c>
      <c r="E9" s="45" t="s">
        <v>56</v>
      </c>
      <c r="F9" s="46" t="s">
        <v>57</v>
      </c>
      <c r="G9" s="45">
        <v>150</v>
      </c>
      <c r="H9" s="46" t="s">
        <v>58</v>
      </c>
      <c r="I9" s="46" t="s">
        <v>59</v>
      </c>
      <c r="J9" s="46" t="s">
        <v>35</v>
      </c>
      <c r="K9" s="45" t="s">
        <v>51</v>
      </c>
      <c r="L9" s="53"/>
    </row>
    <row r="10" spans="1:12" s="3" customFormat="1" ht="24">
      <c r="A10" s="43">
        <v>10</v>
      </c>
      <c r="B10" s="44" t="s">
        <v>60</v>
      </c>
      <c r="C10" s="43" t="s">
        <v>9</v>
      </c>
      <c r="D10" s="43" t="s">
        <v>30</v>
      </c>
      <c r="E10" s="43" t="s">
        <v>61</v>
      </c>
      <c r="F10" s="44" t="s">
        <v>62</v>
      </c>
      <c r="G10" s="43">
        <v>50.4</v>
      </c>
      <c r="H10" s="44" t="s">
        <v>33</v>
      </c>
      <c r="I10" s="44" t="s">
        <v>34</v>
      </c>
      <c r="J10" s="44" t="s">
        <v>35</v>
      </c>
      <c r="K10" s="43" t="s">
        <v>36</v>
      </c>
      <c r="L10" s="15"/>
    </row>
    <row r="11" spans="1:12" s="3" customFormat="1" ht="24">
      <c r="A11" s="43">
        <v>11</v>
      </c>
      <c r="B11" s="44" t="s">
        <v>63</v>
      </c>
      <c r="C11" s="43" t="s">
        <v>9</v>
      </c>
      <c r="D11" s="43" t="s">
        <v>30</v>
      </c>
      <c r="E11" s="43" t="s">
        <v>64</v>
      </c>
      <c r="F11" s="44" t="s">
        <v>65</v>
      </c>
      <c r="G11" s="43">
        <v>56</v>
      </c>
      <c r="H11" s="44" t="s">
        <v>33</v>
      </c>
      <c r="I11" s="44" t="s">
        <v>34</v>
      </c>
      <c r="J11" s="44" t="s">
        <v>35</v>
      </c>
      <c r="K11" s="43" t="s">
        <v>36</v>
      </c>
      <c r="L11" s="15"/>
    </row>
    <row r="12" spans="1:12" s="1" customFormat="1" ht="36">
      <c r="A12" s="45">
        <v>12</v>
      </c>
      <c r="B12" s="46" t="s">
        <v>66</v>
      </c>
      <c r="C12" s="45" t="s">
        <v>5</v>
      </c>
      <c r="D12" s="45" t="s">
        <v>30</v>
      </c>
      <c r="E12" s="45" t="s">
        <v>67</v>
      </c>
      <c r="F12" s="46" t="s">
        <v>68</v>
      </c>
      <c r="G12" s="45">
        <v>100</v>
      </c>
      <c r="H12" s="46" t="s">
        <v>69</v>
      </c>
      <c r="I12" s="46" t="s">
        <v>44</v>
      </c>
      <c r="J12" s="46" t="s">
        <v>35</v>
      </c>
      <c r="K12" s="45" t="s">
        <v>45</v>
      </c>
      <c r="L12" s="53"/>
    </row>
    <row r="13" spans="1:12" s="1" customFormat="1" ht="36">
      <c r="A13" s="45">
        <v>14</v>
      </c>
      <c r="B13" s="46" t="s">
        <v>70</v>
      </c>
      <c r="C13" s="45" t="s">
        <v>5</v>
      </c>
      <c r="D13" s="45" t="s">
        <v>30</v>
      </c>
      <c r="E13" s="45" t="s">
        <v>71</v>
      </c>
      <c r="F13" s="46" t="s">
        <v>72</v>
      </c>
      <c r="G13" s="45">
        <v>100</v>
      </c>
      <c r="H13" s="46" t="s">
        <v>73</v>
      </c>
      <c r="I13" s="46" t="s">
        <v>74</v>
      </c>
      <c r="J13" s="46" t="s">
        <v>35</v>
      </c>
      <c r="K13" s="45" t="s">
        <v>51</v>
      </c>
      <c r="L13" s="53"/>
    </row>
    <row r="14" spans="1:12" s="1" customFormat="1" ht="36">
      <c r="A14" s="45">
        <v>15</v>
      </c>
      <c r="B14" s="46" t="s">
        <v>75</v>
      </c>
      <c r="C14" s="45" t="s">
        <v>5</v>
      </c>
      <c r="D14" s="45" t="s">
        <v>30</v>
      </c>
      <c r="E14" s="45" t="s">
        <v>76</v>
      </c>
      <c r="F14" s="46" t="s">
        <v>77</v>
      </c>
      <c r="G14" s="45">
        <v>100</v>
      </c>
      <c r="H14" s="46" t="s">
        <v>69</v>
      </c>
      <c r="I14" s="46" t="s">
        <v>44</v>
      </c>
      <c r="J14" s="46" t="s">
        <v>35</v>
      </c>
      <c r="K14" s="45" t="s">
        <v>45</v>
      </c>
      <c r="L14" s="53"/>
    </row>
    <row r="15" spans="1:12" s="1" customFormat="1" ht="36">
      <c r="A15" s="45">
        <v>16</v>
      </c>
      <c r="B15" s="46" t="s">
        <v>78</v>
      </c>
      <c r="C15" s="45" t="s">
        <v>5</v>
      </c>
      <c r="D15" s="45" t="s">
        <v>30</v>
      </c>
      <c r="E15" s="45" t="s">
        <v>76</v>
      </c>
      <c r="F15" s="46" t="s">
        <v>79</v>
      </c>
      <c r="G15" s="45">
        <v>150</v>
      </c>
      <c r="H15" s="46" t="s">
        <v>80</v>
      </c>
      <c r="I15" s="46" t="s">
        <v>59</v>
      </c>
      <c r="J15" s="46" t="s">
        <v>35</v>
      </c>
      <c r="K15" s="45" t="s">
        <v>51</v>
      </c>
      <c r="L15" s="53"/>
    </row>
    <row r="16" spans="1:12" s="3" customFormat="1" ht="36">
      <c r="A16" s="43">
        <v>17</v>
      </c>
      <c r="B16" s="44" t="s">
        <v>81</v>
      </c>
      <c r="C16" s="43" t="s">
        <v>9</v>
      </c>
      <c r="D16" s="43" t="s">
        <v>30</v>
      </c>
      <c r="E16" s="43" t="s">
        <v>82</v>
      </c>
      <c r="F16" s="44" t="s">
        <v>83</v>
      </c>
      <c r="G16" s="43">
        <v>56</v>
      </c>
      <c r="H16" s="44" t="s">
        <v>33</v>
      </c>
      <c r="I16" s="44" t="s">
        <v>34</v>
      </c>
      <c r="J16" s="44" t="s">
        <v>35</v>
      </c>
      <c r="K16" s="43" t="s">
        <v>36</v>
      </c>
      <c r="L16" s="15"/>
    </row>
    <row r="17" spans="1:12" s="3" customFormat="1" ht="36">
      <c r="A17" s="43">
        <v>18</v>
      </c>
      <c r="B17" s="44" t="s">
        <v>84</v>
      </c>
      <c r="C17" s="43" t="s">
        <v>9</v>
      </c>
      <c r="D17" s="43" t="s">
        <v>30</v>
      </c>
      <c r="E17" s="43" t="s">
        <v>85</v>
      </c>
      <c r="F17" s="44" t="s">
        <v>86</v>
      </c>
      <c r="G17" s="43">
        <v>49</v>
      </c>
      <c r="H17" s="44" t="s">
        <v>33</v>
      </c>
      <c r="I17" s="44" t="s">
        <v>34</v>
      </c>
      <c r="J17" s="44" t="s">
        <v>35</v>
      </c>
      <c r="K17" s="43" t="s">
        <v>36</v>
      </c>
      <c r="L17" s="15"/>
    </row>
    <row r="18" spans="1:12" s="1" customFormat="1" ht="36">
      <c r="A18" s="45">
        <v>19</v>
      </c>
      <c r="B18" s="46" t="s">
        <v>87</v>
      </c>
      <c r="C18" s="45" t="s">
        <v>5</v>
      </c>
      <c r="D18" s="45" t="s">
        <v>30</v>
      </c>
      <c r="E18" s="45" t="s">
        <v>82</v>
      </c>
      <c r="F18" s="46" t="s">
        <v>79</v>
      </c>
      <c r="G18" s="45">
        <v>150</v>
      </c>
      <c r="H18" s="46" t="s">
        <v>80</v>
      </c>
      <c r="I18" s="46" t="s">
        <v>59</v>
      </c>
      <c r="J18" s="46" t="s">
        <v>35</v>
      </c>
      <c r="K18" s="45" t="s">
        <v>51</v>
      </c>
      <c r="L18" s="53"/>
    </row>
    <row r="19" spans="1:12" s="3" customFormat="1" ht="24.75">
      <c r="A19" s="43">
        <v>20</v>
      </c>
      <c r="B19" s="44" t="s">
        <v>88</v>
      </c>
      <c r="C19" s="43" t="s">
        <v>9</v>
      </c>
      <c r="D19" s="43" t="s">
        <v>30</v>
      </c>
      <c r="E19" s="43" t="s">
        <v>89</v>
      </c>
      <c r="F19" s="44" t="s">
        <v>90</v>
      </c>
      <c r="G19" s="43">
        <v>29.4</v>
      </c>
      <c r="H19" s="44" t="s">
        <v>33</v>
      </c>
      <c r="I19" s="44" t="s">
        <v>34</v>
      </c>
      <c r="J19" s="44" t="s">
        <v>35</v>
      </c>
      <c r="K19" s="43" t="s">
        <v>36</v>
      </c>
      <c r="L19" s="15"/>
    </row>
    <row r="20" spans="1:12" s="3" customFormat="1" ht="24.75">
      <c r="A20" s="43">
        <v>22</v>
      </c>
      <c r="B20" s="44" t="s">
        <v>91</v>
      </c>
      <c r="C20" s="43" t="s">
        <v>9</v>
      </c>
      <c r="D20" s="43" t="s">
        <v>30</v>
      </c>
      <c r="E20" s="43" t="s">
        <v>92</v>
      </c>
      <c r="F20" s="44" t="s">
        <v>90</v>
      </c>
      <c r="G20" s="43">
        <v>29.4</v>
      </c>
      <c r="H20" s="44" t="s">
        <v>33</v>
      </c>
      <c r="I20" s="44" t="s">
        <v>34</v>
      </c>
      <c r="J20" s="44" t="s">
        <v>35</v>
      </c>
      <c r="K20" s="43" t="s">
        <v>36</v>
      </c>
      <c r="L20" s="15"/>
    </row>
    <row r="21" spans="1:12" s="1" customFormat="1" ht="36">
      <c r="A21" s="45">
        <v>24</v>
      </c>
      <c r="B21" s="46" t="s">
        <v>93</v>
      </c>
      <c r="C21" s="45" t="s">
        <v>5</v>
      </c>
      <c r="D21" s="45" t="s">
        <v>30</v>
      </c>
      <c r="E21" s="45" t="s">
        <v>94</v>
      </c>
      <c r="F21" s="46" t="s">
        <v>95</v>
      </c>
      <c r="G21" s="45">
        <v>180</v>
      </c>
      <c r="H21" s="46" t="s">
        <v>96</v>
      </c>
      <c r="I21" s="46" t="s">
        <v>97</v>
      </c>
      <c r="J21" s="46" t="s">
        <v>35</v>
      </c>
      <c r="K21" s="45" t="s">
        <v>51</v>
      </c>
      <c r="L21" s="53"/>
    </row>
    <row r="22" spans="1:12" s="1" customFormat="1" ht="36">
      <c r="A22" s="45">
        <v>25</v>
      </c>
      <c r="B22" s="47" t="s">
        <v>98</v>
      </c>
      <c r="C22" s="45" t="s">
        <v>5</v>
      </c>
      <c r="D22" s="45" t="s">
        <v>30</v>
      </c>
      <c r="E22" s="45" t="s">
        <v>99</v>
      </c>
      <c r="F22" s="46" t="s">
        <v>100</v>
      </c>
      <c r="G22" s="45">
        <v>20</v>
      </c>
      <c r="H22" s="46" t="s">
        <v>101</v>
      </c>
      <c r="I22" s="46" t="s">
        <v>102</v>
      </c>
      <c r="J22" s="46" t="s">
        <v>35</v>
      </c>
      <c r="K22" s="45" t="s">
        <v>45</v>
      </c>
      <c r="L22" s="53"/>
    </row>
    <row r="23" spans="1:12" s="3" customFormat="1" ht="24.75">
      <c r="A23" s="43">
        <v>28</v>
      </c>
      <c r="B23" s="44" t="s">
        <v>103</v>
      </c>
      <c r="C23" s="43" t="s">
        <v>9</v>
      </c>
      <c r="D23" s="43" t="s">
        <v>30</v>
      </c>
      <c r="E23" s="43" t="s">
        <v>104</v>
      </c>
      <c r="F23" s="44" t="s">
        <v>83</v>
      </c>
      <c r="G23" s="43">
        <v>56</v>
      </c>
      <c r="H23" s="44" t="s">
        <v>33</v>
      </c>
      <c r="I23" s="44" t="s">
        <v>34</v>
      </c>
      <c r="J23" s="44" t="s">
        <v>35</v>
      </c>
      <c r="K23" s="43" t="s">
        <v>36</v>
      </c>
      <c r="L23" s="15"/>
    </row>
    <row r="24" spans="1:12" s="1" customFormat="1" ht="36">
      <c r="A24" s="45">
        <v>29</v>
      </c>
      <c r="B24" s="46" t="s">
        <v>105</v>
      </c>
      <c r="C24" s="45" t="s">
        <v>5</v>
      </c>
      <c r="D24" s="45" t="s">
        <v>30</v>
      </c>
      <c r="E24" s="45" t="s">
        <v>106</v>
      </c>
      <c r="F24" s="46" t="s">
        <v>107</v>
      </c>
      <c r="G24" s="45">
        <v>100</v>
      </c>
      <c r="H24" s="46" t="s">
        <v>69</v>
      </c>
      <c r="I24" s="46" t="s">
        <v>44</v>
      </c>
      <c r="J24" s="46" t="s">
        <v>35</v>
      </c>
      <c r="K24" s="45" t="s">
        <v>45</v>
      </c>
      <c r="L24" s="53"/>
    </row>
    <row r="25" spans="1:12" s="3" customFormat="1" ht="24.75">
      <c r="A25" s="43">
        <v>31</v>
      </c>
      <c r="B25" s="44" t="s">
        <v>108</v>
      </c>
      <c r="C25" s="43" t="s">
        <v>9</v>
      </c>
      <c r="D25" s="43" t="s">
        <v>30</v>
      </c>
      <c r="E25" s="43" t="s">
        <v>109</v>
      </c>
      <c r="F25" s="44" t="s">
        <v>110</v>
      </c>
      <c r="G25" s="43">
        <v>72.9</v>
      </c>
      <c r="H25" s="44" t="s">
        <v>33</v>
      </c>
      <c r="I25" s="44" t="s">
        <v>34</v>
      </c>
      <c r="J25" s="44" t="s">
        <v>35</v>
      </c>
      <c r="K25" s="43" t="s">
        <v>36</v>
      </c>
      <c r="L25" s="15"/>
    </row>
    <row r="26" spans="1:12" s="1" customFormat="1" ht="36">
      <c r="A26" s="45">
        <v>34</v>
      </c>
      <c r="B26" s="46" t="s">
        <v>111</v>
      </c>
      <c r="C26" s="45" t="s">
        <v>5</v>
      </c>
      <c r="D26" s="45" t="s">
        <v>30</v>
      </c>
      <c r="E26" s="45" t="s">
        <v>112</v>
      </c>
      <c r="F26" s="46" t="s">
        <v>48</v>
      </c>
      <c r="G26" s="45">
        <v>30</v>
      </c>
      <c r="H26" s="46" t="s">
        <v>113</v>
      </c>
      <c r="I26" s="46" t="s">
        <v>50</v>
      </c>
      <c r="J26" s="46" t="s">
        <v>35</v>
      </c>
      <c r="K26" s="45" t="s">
        <v>51</v>
      </c>
      <c r="L26" s="53"/>
    </row>
    <row r="27" spans="1:12" s="1" customFormat="1" ht="36">
      <c r="A27" s="45">
        <v>37</v>
      </c>
      <c r="B27" s="46" t="s">
        <v>114</v>
      </c>
      <c r="C27" s="45" t="s">
        <v>5</v>
      </c>
      <c r="D27" s="45" t="s">
        <v>30</v>
      </c>
      <c r="E27" s="45" t="s">
        <v>115</v>
      </c>
      <c r="F27" s="46" t="s">
        <v>116</v>
      </c>
      <c r="G27" s="45">
        <v>100</v>
      </c>
      <c r="H27" s="46" t="s">
        <v>69</v>
      </c>
      <c r="I27" s="46" t="s">
        <v>44</v>
      </c>
      <c r="J27" s="46" t="s">
        <v>35</v>
      </c>
      <c r="K27" s="45" t="s">
        <v>45</v>
      </c>
      <c r="L27" s="53"/>
    </row>
    <row r="28" spans="1:12" s="3" customFormat="1" ht="24">
      <c r="A28" s="43">
        <v>38</v>
      </c>
      <c r="B28" s="44" t="s">
        <v>117</v>
      </c>
      <c r="C28" s="43" t="s">
        <v>9</v>
      </c>
      <c r="D28" s="43" t="s">
        <v>30</v>
      </c>
      <c r="E28" s="43" t="s">
        <v>118</v>
      </c>
      <c r="F28" s="44" t="s">
        <v>119</v>
      </c>
      <c r="G28" s="43">
        <v>50</v>
      </c>
      <c r="H28" s="44" t="s">
        <v>33</v>
      </c>
      <c r="I28" s="44" t="s">
        <v>34</v>
      </c>
      <c r="J28" s="44" t="s">
        <v>35</v>
      </c>
      <c r="K28" s="43" t="s">
        <v>36</v>
      </c>
      <c r="L28" s="15"/>
    </row>
    <row r="29" spans="1:12" s="3" customFormat="1" ht="48">
      <c r="A29" s="43">
        <v>39</v>
      </c>
      <c r="B29" s="44" t="s">
        <v>120</v>
      </c>
      <c r="C29" s="43" t="s">
        <v>9</v>
      </c>
      <c r="D29" s="43" t="s">
        <v>30</v>
      </c>
      <c r="E29" s="43" t="s">
        <v>121</v>
      </c>
      <c r="F29" s="44" t="s">
        <v>122</v>
      </c>
      <c r="G29" s="43">
        <v>45</v>
      </c>
      <c r="H29" s="44" t="s">
        <v>33</v>
      </c>
      <c r="I29" s="44" t="s">
        <v>34</v>
      </c>
      <c r="J29" s="44" t="s">
        <v>35</v>
      </c>
      <c r="K29" s="43" t="s">
        <v>36</v>
      </c>
      <c r="L29" s="15"/>
    </row>
    <row r="30" spans="1:12" s="1" customFormat="1" ht="36">
      <c r="A30" s="45">
        <v>41</v>
      </c>
      <c r="B30" s="47" t="s">
        <v>123</v>
      </c>
      <c r="C30" s="45" t="s">
        <v>5</v>
      </c>
      <c r="D30" s="45" t="s">
        <v>30</v>
      </c>
      <c r="E30" s="45" t="s">
        <v>124</v>
      </c>
      <c r="F30" s="46" t="s">
        <v>125</v>
      </c>
      <c r="G30" s="45">
        <v>200</v>
      </c>
      <c r="H30" s="46" t="s">
        <v>69</v>
      </c>
      <c r="I30" s="46" t="s">
        <v>126</v>
      </c>
      <c r="J30" s="46" t="s">
        <v>35</v>
      </c>
      <c r="K30" s="45" t="s">
        <v>45</v>
      </c>
      <c r="L30" s="53"/>
    </row>
    <row r="31" spans="1:12" s="1" customFormat="1" ht="36">
      <c r="A31" s="45">
        <v>42</v>
      </c>
      <c r="B31" s="46" t="s">
        <v>127</v>
      </c>
      <c r="C31" s="45" t="s">
        <v>5</v>
      </c>
      <c r="D31" s="45" t="s">
        <v>30</v>
      </c>
      <c r="E31" s="45" t="s">
        <v>124</v>
      </c>
      <c r="F31" s="46" t="s">
        <v>128</v>
      </c>
      <c r="G31" s="45">
        <v>20</v>
      </c>
      <c r="H31" s="46" t="s">
        <v>69</v>
      </c>
      <c r="I31" s="46" t="s">
        <v>102</v>
      </c>
      <c r="J31" s="46" t="s">
        <v>35</v>
      </c>
      <c r="K31" s="45" t="s">
        <v>45</v>
      </c>
      <c r="L31" s="53"/>
    </row>
    <row r="32" spans="1:12" s="1" customFormat="1" ht="36">
      <c r="A32" s="45">
        <v>43</v>
      </c>
      <c r="B32" s="46" t="s">
        <v>129</v>
      </c>
      <c r="C32" s="45" t="s">
        <v>5</v>
      </c>
      <c r="D32" s="45" t="s">
        <v>30</v>
      </c>
      <c r="E32" s="45" t="s">
        <v>130</v>
      </c>
      <c r="F32" s="46" t="s">
        <v>131</v>
      </c>
      <c r="G32" s="45">
        <v>50</v>
      </c>
      <c r="H32" s="46" t="s">
        <v>132</v>
      </c>
      <c r="I32" s="46" t="s">
        <v>133</v>
      </c>
      <c r="J32" s="46" t="s">
        <v>35</v>
      </c>
      <c r="K32" s="45" t="s">
        <v>51</v>
      </c>
      <c r="L32" s="53"/>
    </row>
    <row r="33" spans="1:12" s="3" customFormat="1" ht="24.75">
      <c r="A33" s="43">
        <v>44</v>
      </c>
      <c r="B33" s="44" t="s">
        <v>134</v>
      </c>
      <c r="C33" s="43" t="s">
        <v>9</v>
      </c>
      <c r="D33" s="43" t="s">
        <v>30</v>
      </c>
      <c r="E33" s="43" t="s">
        <v>135</v>
      </c>
      <c r="F33" s="44" t="s">
        <v>136</v>
      </c>
      <c r="G33" s="43">
        <v>30</v>
      </c>
      <c r="H33" s="44" t="s">
        <v>33</v>
      </c>
      <c r="I33" s="44" t="s">
        <v>34</v>
      </c>
      <c r="J33" s="44" t="s">
        <v>35</v>
      </c>
      <c r="K33" s="43" t="s">
        <v>36</v>
      </c>
      <c r="L33" s="15"/>
    </row>
    <row r="34" spans="1:12" s="3" customFormat="1" ht="24.75">
      <c r="A34" s="43">
        <v>45</v>
      </c>
      <c r="B34" s="44" t="s">
        <v>137</v>
      </c>
      <c r="C34" s="43" t="s">
        <v>9</v>
      </c>
      <c r="D34" s="43" t="s">
        <v>30</v>
      </c>
      <c r="E34" s="43" t="s">
        <v>138</v>
      </c>
      <c r="F34" s="44" t="s">
        <v>139</v>
      </c>
      <c r="G34" s="43">
        <v>30.6</v>
      </c>
      <c r="H34" s="44" t="s">
        <v>33</v>
      </c>
      <c r="I34" s="44" t="s">
        <v>34</v>
      </c>
      <c r="J34" s="44" t="s">
        <v>35</v>
      </c>
      <c r="K34" s="43" t="s">
        <v>36</v>
      </c>
      <c r="L34" s="15"/>
    </row>
    <row r="35" spans="1:12" s="1" customFormat="1" ht="36">
      <c r="A35" s="45">
        <v>47</v>
      </c>
      <c r="B35" s="46" t="s">
        <v>140</v>
      </c>
      <c r="C35" s="45" t="s">
        <v>5</v>
      </c>
      <c r="D35" s="45" t="s">
        <v>30</v>
      </c>
      <c r="E35" s="45" t="s">
        <v>141</v>
      </c>
      <c r="F35" s="46" t="s">
        <v>142</v>
      </c>
      <c r="G35" s="45">
        <v>160</v>
      </c>
      <c r="H35" s="46" t="s">
        <v>69</v>
      </c>
      <c r="I35" s="46" t="s">
        <v>143</v>
      </c>
      <c r="J35" s="46" t="s">
        <v>35</v>
      </c>
      <c r="K35" s="45" t="s">
        <v>45</v>
      </c>
      <c r="L35" s="53"/>
    </row>
    <row r="36" spans="1:12" s="3" customFormat="1" ht="24.75">
      <c r="A36" s="43">
        <v>50</v>
      </c>
      <c r="B36" s="44" t="s">
        <v>144</v>
      </c>
      <c r="C36" s="43" t="s">
        <v>9</v>
      </c>
      <c r="D36" s="43" t="s">
        <v>30</v>
      </c>
      <c r="E36" s="43" t="s">
        <v>145</v>
      </c>
      <c r="F36" s="44" t="s">
        <v>146</v>
      </c>
      <c r="G36" s="43">
        <v>43</v>
      </c>
      <c r="H36" s="44" t="s">
        <v>33</v>
      </c>
      <c r="I36" s="44" t="s">
        <v>34</v>
      </c>
      <c r="J36" s="44" t="s">
        <v>35</v>
      </c>
      <c r="K36" s="43" t="s">
        <v>36</v>
      </c>
      <c r="L36" s="15"/>
    </row>
    <row r="37" spans="1:12" s="3" customFormat="1" ht="24.75">
      <c r="A37" s="43">
        <v>51</v>
      </c>
      <c r="B37" s="44" t="s">
        <v>147</v>
      </c>
      <c r="C37" s="43" t="s">
        <v>9</v>
      </c>
      <c r="D37" s="43" t="s">
        <v>30</v>
      </c>
      <c r="E37" s="43" t="s">
        <v>148</v>
      </c>
      <c r="F37" s="44" t="s">
        <v>86</v>
      </c>
      <c r="G37" s="43">
        <v>50</v>
      </c>
      <c r="H37" s="44" t="s">
        <v>149</v>
      </c>
      <c r="I37" s="44" t="s">
        <v>34</v>
      </c>
      <c r="J37" s="44" t="s">
        <v>35</v>
      </c>
      <c r="K37" s="43" t="s">
        <v>36</v>
      </c>
      <c r="L37" s="15"/>
    </row>
    <row r="38" spans="1:12" s="1" customFormat="1" ht="36">
      <c r="A38" s="45">
        <v>52</v>
      </c>
      <c r="B38" s="46" t="s">
        <v>150</v>
      </c>
      <c r="C38" s="45" t="s">
        <v>5</v>
      </c>
      <c r="D38" s="45" t="s">
        <v>30</v>
      </c>
      <c r="E38" s="45" t="s">
        <v>151</v>
      </c>
      <c r="F38" s="46" t="s">
        <v>152</v>
      </c>
      <c r="G38" s="45">
        <v>200</v>
      </c>
      <c r="H38" s="46" t="s">
        <v>153</v>
      </c>
      <c r="I38" s="46" t="s">
        <v>126</v>
      </c>
      <c r="J38" s="46" t="s">
        <v>35</v>
      </c>
      <c r="K38" s="45" t="s">
        <v>45</v>
      </c>
      <c r="L38" s="53"/>
    </row>
    <row r="39" spans="1:12" s="1" customFormat="1" ht="24.75">
      <c r="A39" s="45">
        <v>58</v>
      </c>
      <c r="B39" s="46" t="s">
        <v>154</v>
      </c>
      <c r="C39" s="45" t="s">
        <v>5</v>
      </c>
      <c r="D39" s="45" t="s">
        <v>30</v>
      </c>
      <c r="E39" s="45" t="s">
        <v>155</v>
      </c>
      <c r="F39" s="46" t="s">
        <v>156</v>
      </c>
      <c r="G39" s="45">
        <v>100</v>
      </c>
      <c r="H39" s="46" t="s">
        <v>69</v>
      </c>
      <c r="I39" s="46" t="s">
        <v>157</v>
      </c>
      <c r="J39" s="46" t="s">
        <v>35</v>
      </c>
      <c r="K39" s="45" t="s">
        <v>45</v>
      </c>
      <c r="L39" s="53"/>
    </row>
    <row r="40" spans="1:12" s="1" customFormat="1" ht="36">
      <c r="A40" s="45">
        <v>59</v>
      </c>
      <c r="B40" s="47" t="s">
        <v>158</v>
      </c>
      <c r="C40" s="45" t="s">
        <v>5</v>
      </c>
      <c r="D40" s="45" t="s">
        <v>30</v>
      </c>
      <c r="E40" s="45" t="s">
        <v>159</v>
      </c>
      <c r="F40" s="46" t="s">
        <v>160</v>
      </c>
      <c r="G40" s="45">
        <v>100</v>
      </c>
      <c r="H40" s="46" t="s">
        <v>69</v>
      </c>
      <c r="I40" s="46" t="s">
        <v>44</v>
      </c>
      <c r="J40" s="46" t="s">
        <v>35</v>
      </c>
      <c r="K40" s="45" t="s">
        <v>45</v>
      </c>
      <c r="L40" s="53"/>
    </row>
    <row r="41" spans="1:12" s="1" customFormat="1" ht="36">
      <c r="A41" s="45">
        <v>60</v>
      </c>
      <c r="B41" s="46" t="s">
        <v>161</v>
      </c>
      <c r="C41" s="45" t="s">
        <v>5</v>
      </c>
      <c r="D41" s="45" t="s">
        <v>30</v>
      </c>
      <c r="E41" s="45" t="s">
        <v>162</v>
      </c>
      <c r="F41" s="46" t="s">
        <v>163</v>
      </c>
      <c r="G41" s="45">
        <v>60</v>
      </c>
      <c r="H41" s="46" t="s">
        <v>164</v>
      </c>
      <c r="I41" s="46" t="s">
        <v>165</v>
      </c>
      <c r="J41" s="46" t="s">
        <v>35</v>
      </c>
      <c r="K41" s="45" t="s">
        <v>45</v>
      </c>
      <c r="L41" s="53"/>
    </row>
    <row r="42" spans="1:12" s="3" customFormat="1" ht="48">
      <c r="A42" s="43">
        <v>61</v>
      </c>
      <c r="B42" s="44" t="s">
        <v>166</v>
      </c>
      <c r="C42" s="43" t="s">
        <v>9</v>
      </c>
      <c r="D42" s="43" t="s">
        <v>30</v>
      </c>
      <c r="E42" s="43" t="s">
        <v>167</v>
      </c>
      <c r="F42" s="44" t="s">
        <v>168</v>
      </c>
      <c r="G42" s="43">
        <v>59.57</v>
      </c>
      <c r="H42" s="44" t="s">
        <v>33</v>
      </c>
      <c r="I42" s="44" t="s">
        <v>34</v>
      </c>
      <c r="J42" s="44" t="s">
        <v>35</v>
      </c>
      <c r="K42" s="43" t="s">
        <v>36</v>
      </c>
      <c r="L42" s="15"/>
    </row>
    <row r="43" spans="1:12" s="3" customFormat="1" ht="48">
      <c r="A43" s="43">
        <v>62</v>
      </c>
      <c r="B43" s="44" t="s">
        <v>169</v>
      </c>
      <c r="C43" s="43" t="s">
        <v>9</v>
      </c>
      <c r="D43" s="43" t="s">
        <v>30</v>
      </c>
      <c r="E43" s="43" t="s">
        <v>170</v>
      </c>
      <c r="F43" s="44" t="s">
        <v>171</v>
      </c>
      <c r="G43" s="43">
        <v>89.23</v>
      </c>
      <c r="H43" s="44" t="s">
        <v>33</v>
      </c>
      <c r="I43" s="44" t="s">
        <v>34</v>
      </c>
      <c r="J43" s="44" t="s">
        <v>35</v>
      </c>
      <c r="K43" s="43" t="s">
        <v>36</v>
      </c>
      <c r="L43" s="15"/>
    </row>
    <row r="44" spans="1:12" s="3" customFormat="1" ht="24">
      <c r="A44" s="43">
        <v>65</v>
      </c>
      <c r="B44" s="44" t="s">
        <v>172</v>
      </c>
      <c r="C44" s="43" t="s">
        <v>9</v>
      </c>
      <c r="D44" s="43" t="s">
        <v>30</v>
      </c>
      <c r="E44" s="43" t="s">
        <v>173</v>
      </c>
      <c r="F44" s="44" t="s">
        <v>174</v>
      </c>
      <c r="G44" s="43">
        <v>40</v>
      </c>
      <c r="H44" s="44" t="s">
        <v>33</v>
      </c>
      <c r="I44" s="44" t="s">
        <v>34</v>
      </c>
      <c r="J44" s="44" t="s">
        <v>35</v>
      </c>
      <c r="K44" s="43" t="s">
        <v>36</v>
      </c>
      <c r="L44" s="15"/>
    </row>
    <row r="45" spans="1:12" s="3" customFormat="1" ht="24.75">
      <c r="A45" s="43">
        <v>68</v>
      </c>
      <c r="B45" s="44" t="s">
        <v>175</v>
      </c>
      <c r="C45" s="43" t="s">
        <v>9</v>
      </c>
      <c r="D45" s="43" t="s">
        <v>30</v>
      </c>
      <c r="E45" s="43" t="s">
        <v>176</v>
      </c>
      <c r="F45" s="44" t="s">
        <v>177</v>
      </c>
      <c r="G45" s="43">
        <v>30</v>
      </c>
      <c r="H45" s="44" t="s">
        <v>33</v>
      </c>
      <c r="I45" s="44" t="s">
        <v>34</v>
      </c>
      <c r="J45" s="44" t="s">
        <v>35</v>
      </c>
      <c r="K45" s="43" t="s">
        <v>36</v>
      </c>
      <c r="L45" s="15"/>
    </row>
    <row r="46" spans="1:12" s="1" customFormat="1" ht="36">
      <c r="A46" s="45">
        <v>69</v>
      </c>
      <c r="B46" s="46" t="s">
        <v>178</v>
      </c>
      <c r="C46" s="45" t="s">
        <v>5</v>
      </c>
      <c r="D46" s="45" t="s">
        <v>30</v>
      </c>
      <c r="E46" s="45" t="s">
        <v>179</v>
      </c>
      <c r="F46" s="46" t="s">
        <v>180</v>
      </c>
      <c r="G46" s="45">
        <v>100</v>
      </c>
      <c r="H46" s="46" t="s">
        <v>69</v>
      </c>
      <c r="I46" s="46" t="s">
        <v>44</v>
      </c>
      <c r="J46" s="46" t="s">
        <v>35</v>
      </c>
      <c r="K46" s="45" t="s">
        <v>45</v>
      </c>
      <c r="L46" s="53"/>
    </row>
    <row r="47" spans="1:12" s="1" customFormat="1" ht="36">
      <c r="A47" s="45">
        <v>71</v>
      </c>
      <c r="B47" s="46" t="s">
        <v>181</v>
      </c>
      <c r="C47" s="45" t="s">
        <v>5</v>
      </c>
      <c r="D47" s="45" t="s">
        <v>30</v>
      </c>
      <c r="E47" s="45" t="s">
        <v>182</v>
      </c>
      <c r="F47" s="46" t="s">
        <v>183</v>
      </c>
      <c r="G47" s="45">
        <v>80</v>
      </c>
      <c r="H47" s="46" t="s">
        <v>184</v>
      </c>
      <c r="I47" s="46" t="s">
        <v>185</v>
      </c>
      <c r="J47" s="46" t="s">
        <v>35</v>
      </c>
      <c r="K47" s="45" t="s">
        <v>51</v>
      </c>
      <c r="L47" s="53"/>
    </row>
    <row r="48" spans="1:12" s="3" customFormat="1" ht="24.75">
      <c r="A48" s="43">
        <v>73</v>
      </c>
      <c r="B48" s="44" t="s">
        <v>186</v>
      </c>
      <c r="C48" s="43" t="s">
        <v>9</v>
      </c>
      <c r="D48" s="43" t="s">
        <v>30</v>
      </c>
      <c r="E48" s="43" t="s">
        <v>187</v>
      </c>
      <c r="F48" s="44" t="s">
        <v>188</v>
      </c>
      <c r="G48" s="43">
        <v>25.2</v>
      </c>
      <c r="H48" s="44" t="s">
        <v>33</v>
      </c>
      <c r="I48" s="44" t="s">
        <v>34</v>
      </c>
      <c r="J48" s="44" t="s">
        <v>35</v>
      </c>
      <c r="K48" s="43" t="s">
        <v>36</v>
      </c>
      <c r="L48" s="15"/>
    </row>
    <row r="49" spans="1:12" s="3" customFormat="1" ht="24.75">
      <c r="A49" s="43">
        <v>75</v>
      </c>
      <c r="B49" s="44" t="s">
        <v>189</v>
      </c>
      <c r="C49" s="43" t="s">
        <v>9</v>
      </c>
      <c r="D49" s="43" t="s">
        <v>30</v>
      </c>
      <c r="E49" s="43" t="s">
        <v>190</v>
      </c>
      <c r="F49" s="44" t="s">
        <v>191</v>
      </c>
      <c r="G49" s="43">
        <v>21.6</v>
      </c>
      <c r="H49" s="44" t="s">
        <v>33</v>
      </c>
      <c r="I49" s="44" t="s">
        <v>34</v>
      </c>
      <c r="J49" s="44" t="s">
        <v>35</v>
      </c>
      <c r="K49" s="43" t="s">
        <v>36</v>
      </c>
      <c r="L49" s="15"/>
    </row>
    <row r="50" spans="1:12" s="1" customFormat="1" ht="36">
      <c r="A50" s="45">
        <v>76</v>
      </c>
      <c r="B50" s="46" t="s">
        <v>192</v>
      </c>
      <c r="C50" s="45" t="s">
        <v>5</v>
      </c>
      <c r="D50" s="45" t="s">
        <v>30</v>
      </c>
      <c r="E50" s="45" t="s">
        <v>190</v>
      </c>
      <c r="F50" s="46" t="s">
        <v>79</v>
      </c>
      <c r="G50" s="45">
        <v>150</v>
      </c>
      <c r="H50" s="46" t="s">
        <v>80</v>
      </c>
      <c r="I50" s="46" t="s">
        <v>59</v>
      </c>
      <c r="J50" s="46" t="s">
        <v>35</v>
      </c>
      <c r="K50" s="45" t="s">
        <v>51</v>
      </c>
      <c r="L50" s="53"/>
    </row>
    <row r="51" spans="1:12" s="1" customFormat="1" ht="36">
      <c r="A51" s="45">
        <v>77</v>
      </c>
      <c r="B51" s="46" t="s">
        <v>193</v>
      </c>
      <c r="C51" s="45" t="s">
        <v>5</v>
      </c>
      <c r="D51" s="45" t="s">
        <v>30</v>
      </c>
      <c r="E51" s="45" t="s">
        <v>194</v>
      </c>
      <c r="F51" s="46" t="s">
        <v>195</v>
      </c>
      <c r="G51" s="45">
        <v>30</v>
      </c>
      <c r="H51" s="46" t="s">
        <v>196</v>
      </c>
      <c r="I51" s="46" t="s">
        <v>197</v>
      </c>
      <c r="J51" s="46" t="s">
        <v>35</v>
      </c>
      <c r="K51" s="45" t="s">
        <v>45</v>
      </c>
      <c r="L51" s="53"/>
    </row>
    <row r="52" spans="1:12" s="3" customFormat="1" ht="24">
      <c r="A52" s="43">
        <v>80</v>
      </c>
      <c r="B52" s="44" t="s">
        <v>198</v>
      </c>
      <c r="C52" s="43" t="s">
        <v>9</v>
      </c>
      <c r="D52" s="43" t="s">
        <v>30</v>
      </c>
      <c r="E52" s="43" t="s">
        <v>199</v>
      </c>
      <c r="F52" s="44" t="s">
        <v>200</v>
      </c>
      <c r="G52" s="43">
        <v>42</v>
      </c>
      <c r="H52" s="44" t="s">
        <v>33</v>
      </c>
      <c r="I52" s="44" t="s">
        <v>34</v>
      </c>
      <c r="J52" s="44" t="s">
        <v>35</v>
      </c>
      <c r="K52" s="43" t="s">
        <v>36</v>
      </c>
      <c r="L52" s="15"/>
    </row>
    <row r="53" spans="1:12" s="3" customFormat="1" ht="24">
      <c r="A53" s="43">
        <v>81</v>
      </c>
      <c r="B53" s="44" t="s">
        <v>201</v>
      </c>
      <c r="C53" s="43" t="s">
        <v>9</v>
      </c>
      <c r="D53" s="43" t="s">
        <v>30</v>
      </c>
      <c r="E53" s="43" t="s">
        <v>202</v>
      </c>
      <c r="F53" s="44" t="s">
        <v>203</v>
      </c>
      <c r="G53" s="43">
        <v>14.4</v>
      </c>
      <c r="H53" s="44" t="s">
        <v>33</v>
      </c>
      <c r="I53" s="44" t="s">
        <v>34</v>
      </c>
      <c r="J53" s="44" t="s">
        <v>35</v>
      </c>
      <c r="K53" s="43" t="s">
        <v>36</v>
      </c>
      <c r="L53" s="15"/>
    </row>
    <row r="54" spans="1:12" s="1" customFormat="1" ht="36">
      <c r="A54" s="45">
        <v>82</v>
      </c>
      <c r="B54" s="46" t="s">
        <v>204</v>
      </c>
      <c r="C54" s="45" t="s">
        <v>205</v>
      </c>
      <c r="D54" s="45" t="s">
        <v>30</v>
      </c>
      <c r="E54" s="45" t="s">
        <v>15</v>
      </c>
      <c r="F54" s="46" t="s">
        <v>206</v>
      </c>
      <c r="G54" s="45">
        <v>270</v>
      </c>
      <c r="H54" s="46" t="s">
        <v>207</v>
      </c>
      <c r="I54" s="46" t="s">
        <v>208</v>
      </c>
      <c r="J54" s="46" t="s">
        <v>35</v>
      </c>
      <c r="K54" s="45" t="s">
        <v>209</v>
      </c>
      <c r="L54" s="53"/>
    </row>
    <row r="55" spans="1:12" s="1" customFormat="1" ht="48">
      <c r="A55" s="45">
        <v>83</v>
      </c>
      <c r="B55" s="46" t="s">
        <v>210</v>
      </c>
      <c r="C55" s="45" t="s">
        <v>205</v>
      </c>
      <c r="D55" s="45" t="s">
        <v>30</v>
      </c>
      <c r="E55" s="45" t="s">
        <v>15</v>
      </c>
      <c r="F55" s="46" t="s">
        <v>211</v>
      </c>
      <c r="G55" s="45">
        <v>180</v>
      </c>
      <c r="H55" s="46" t="s">
        <v>212</v>
      </c>
      <c r="I55" s="46" t="s">
        <v>208</v>
      </c>
      <c r="J55" s="46" t="s">
        <v>35</v>
      </c>
      <c r="K55" s="45" t="s">
        <v>209</v>
      </c>
      <c r="L55" s="53"/>
    </row>
    <row r="56" spans="1:12" s="1" customFormat="1" ht="33" customHeight="1">
      <c r="A56" s="45">
        <v>84</v>
      </c>
      <c r="B56" s="48" t="s">
        <v>213</v>
      </c>
      <c r="C56" s="49" t="s">
        <v>5</v>
      </c>
      <c r="D56" s="45" t="s">
        <v>30</v>
      </c>
      <c r="E56" s="49" t="s">
        <v>214</v>
      </c>
      <c r="F56" s="48" t="s">
        <v>215</v>
      </c>
      <c r="G56" s="49">
        <v>100.5</v>
      </c>
      <c r="H56" s="46" t="s">
        <v>69</v>
      </c>
      <c r="I56" s="46" t="s">
        <v>44</v>
      </c>
      <c r="J56" s="46" t="s">
        <v>35</v>
      </c>
      <c r="K56" s="45" t="s">
        <v>45</v>
      </c>
      <c r="L56" s="2"/>
    </row>
    <row r="57" spans="1:12" s="1" customFormat="1" ht="36">
      <c r="A57" s="45">
        <v>85</v>
      </c>
      <c r="B57" s="48" t="s">
        <v>216</v>
      </c>
      <c r="C57" s="49" t="s">
        <v>5</v>
      </c>
      <c r="D57" s="45" t="s">
        <v>30</v>
      </c>
      <c r="E57" s="49" t="s">
        <v>15</v>
      </c>
      <c r="F57" s="48" t="s">
        <v>217</v>
      </c>
      <c r="G57" s="50">
        <v>70.5</v>
      </c>
      <c r="H57" s="46" t="s">
        <v>218</v>
      </c>
      <c r="I57" s="46" t="s">
        <v>219</v>
      </c>
      <c r="J57" s="46" t="s">
        <v>35</v>
      </c>
      <c r="K57" s="45" t="s">
        <v>51</v>
      </c>
      <c r="L57" s="2"/>
    </row>
    <row r="58" spans="1:12" s="1" customFormat="1" ht="36">
      <c r="A58" s="45">
        <v>86</v>
      </c>
      <c r="B58" s="48" t="s">
        <v>220</v>
      </c>
      <c r="C58" s="49" t="s">
        <v>5</v>
      </c>
      <c r="D58" s="45" t="s">
        <v>30</v>
      </c>
      <c r="E58" s="49" t="s">
        <v>15</v>
      </c>
      <c r="F58" s="48" t="s">
        <v>221</v>
      </c>
      <c r="G58" s="50">
        <v>102</v>
      </c>
      <c r="H58" s="46" t="s">
        <v>222</v>
      </c>
      <c r="I58" s="46" t="s">
        <v>74</v>
      </c>
      <c r="J58" s="46" t="s">
        <v>35</v>
      </c>
      <c r="K58" s="45" t="s">
        <v>51</v>
      </c>
      <c r="L58" s="2"/>
    </row>
    <row r="59" spans="1:12" s="1" customFormat="1" ht="36">
      <c r="A59" s="45">
        <v>87</v>
      </c>
      <c r="B59" s="48" t="s">
        <v>223</v>
      </c>
      <c r="C59" s="49" t="s">
        <v>5</v>
      </c>
      <c r="D59" s="45" t="s">
        <v>30</v>
      </c>
      <c r="E59" s="49" t="s">
        <v>15</v>
      </c>
      <c r="F59" s="48" t="s">
        <v>221</v>
      </c>
      <c r="G59" s="50">
        <v>132</v>
      </c>
      <c r="H59" s="46" t="s">
        <v>224</v>
      </c>
      <c r="I59" s="46" t="s">
        <v>225</v>
      </c>
      <c r="J59" s="46" t="s">
        <v>35</v>
      </c>
      <c r="K59" s="45" t="s">
        <v>51</v>
      </c>
      <c r="L59" s="2"/>
    </row>
    <row r="60" spans="1:12" s="1" customFormat="1" ht="36">
      <c r="A60" s="45">
        <v>88</v>
      </c>
      <c r="B60" s="51" t="s">
        <v>226</v>
      </c>
      <c r="C60" s="49" t="s">
        <v>5</v>
      </c>
      <c r="D60" s="45" t="s">
        <v>30</v>
      </c>
      <c r="E60" s="49" t="s">
        <v>15</v>
      </c>
      <c r="F60" s="48" t="s">
        <v>217</v>
      </c>
      <c r="G60" s="50">
        <v>70.5</v>
      </c>
      <c r="H60" s="46" t="s">
        <v>218</v>
      </c>
      <c r="I60" s="46" t="s">
        <v>219</v>
      </c>
      <c r="J60" s="46" t="s">
        <v>35</v>
      </c>
      <c r="K60" s="45" t="s">
        <v>51</v>
      </c>
      <c r="L60" s="2"/>
    </row>
    <row r="61" spans="1:12" s="1" customFormat="1" ht="36">
      <c r="A61" s="45">
        <v>89</v>
      </c>
      <c r="B61" s="48" t="s">
        <v>227</v>
      </c>
      <c r="C61" s="49" t="s">
        <v>5</v>
      </c>
      <c r="D61" s="45" t="s">
        <v>30</v>
      </c>
      <c r="E61" s="49" t="s">
        <v>15</v>
      </c>
      <c r="F61" s="48" t="s">
        <v>217</v>
      </c>
      <c r="G61" s="50">
        <v>70.5</v>
      </c>
      <c r="H61" s="46" t="s">
        <v>218</v>
      </c>
      <c r="I61" s="46" t="s">
        <v>219</v>
      </c>
      <c r="J61" s="46" t="s">
        <v>35</v>
      </c>
      <c r="K61" s="45" t="s">
        <v>51</v>
      </c>
      <c r="L61" s="2"/>
    </row>
    <row r="62" spans="1:12" s="1" customFormat="1" ht="36">
      <c r="A62" s="45">
        <v>90</v>
      </c>
      <c r="B62" s="48" t="s">
        <v>228</v>
      </c>
      <c r="C62" s="49" t="s">
        <v>5</v>
      </c>
      <c r="D62" s="45" t="s">
        <v>30</v>
      </c>
      <c r="E62" s="49" t="s">
        <v>15</v>
      </c>
      <c r="F62" s="48" t="s">
        <v>229</v>
      </c>
      <c r="G62" s="50">
        <v>49.5</v>
      </c>
      <c r="H62" s="46" t="s">
        <v>230</v>
      </c>
      <c r="I62" s="46" t="s">
        <v>231</v>
      </c>
      <c r="J62" s="46" t="s">
        <v>35</v>
      </c>
      <c r="K62" s="45" t="s">
        <v>51</v>
      </c>
      <c r="L62" s="2"/>
    </row>
    <row r="63" spans="1:12" s="1" customFormat="1" ht="36">
      <c r="A63" s="45">
        <v>91</v>
      </c>
      <c r="B63" s="51" t="s">
        <v>232</v>
      </c>
      <c r="C63" s="49" t="s">
        <v>5</v>
      </c>
      <c r="D63" s="45" t="s">
        <v>30</v>
      </c>
      <c r="E63" s="49" t="s">
        <v>15</v>
      </c>
      <c r="F63" s="48" t="s">
        <v>229</v>
      </c>
      <c r="G63" s="50">
        <v>49.5</v>
      </c>
      <c r="H63" s="46" t="s">
        <v>230</v>
      </c>
      <c r="I63" s="46" t="s">
        <v>231</v>
      </c>
      <c r="J63" s="46" t="s">
        <v>35</v>
      </c>
      <c r="K63" s="45" t="s">
        <v>51</v>
      </c>
      <c r="L63" s="2"/>
    </row>
    <row r="64" spans="1:12" s="1" customFormat="1" ht="36">
      <c r="A64" s="45">
        <v>92</v>
      </c>
      <c r="B64" s="51" t="s">
        <v>233</v>
      </c>
      <c r="C64" s="49" t="s">
        <v>5</v>
      </c>
      <c r="D64" s="45" t="s">
        <v>30</v>
      </c>
      <c r="E64" s="49" t="s">
        <v>15</v>
      </c>
      <c r="F64" s="48" t="s">
        <v>48</v>
      </c>
      <c r="G64" s="50">
        <v>30</v>
      </c>
      <c r="H64" s="46" t="s">
        <v>234</v>
      </c>
      <c r="I64" s="46" t="s">
        <v>50</v>
      </c>
      <c r="J64" s="46" t="s">
        <v>35</v>
      </c>
      <c r="K64" s="45" t="s">
        <v>51</v>
      </c>
      <c r="L64" s="2"/>
    </row>
    <row r="65" spans="1:12" s="1" customFormat="1" ht="36">
      <c r="A65" s="45">
        <v>93</v>
      </c>
      <c r="B65" s="51" t="s">
        <v>235</v>
      </c>
      <c r="C65" s="49" t="s">
        <v>5</v>
      </c>
      <c r="D65" s="45" t="s">
        <v>30</v>
      </c>
      <c r="E65" s="49" t="s">
        <v>15</v>
      </c>
      <c r="F65" s="48" t="s">
        <v>236</v>
      </c>
      <c r="G65" s="50">
        <v>105</v>
      </c>
      <c r="H65" s="46" t="s">
        <v>237</v>
      </c>
      <c r="I65" s="46" t="s">
        <v>238</v>
      </c>
      <c r="J65" s="46" t="s">
        <v>35</v>
      </c>
      <c r="K65" s="45" t="s">
        <v>51</v>
      </c>
      <c r="L65" s="2"/>
    </row>
    <row r="66" spans="1:12" s="1" customFormat="1" ht="36">
      <c r="A66" s="45">
        <v>94</v>
      </c>
      <c r="B66" s="51" t="s">
        <v>239</v>
      </c>
      <c r="C66" s="49" t="s">
        <v>5</v>
      </c>
      <c r="D66" s="45" t="s">
        <v>30</v>
      </c>
      <c r="E66" s="49" t="s">
        <v>15</v>
      </c>
      <c r="F66" s="48" t="s">
        <v>240</v>
      </c>
      <c r="G66" s="50">
        <v>72</v>
      </c>
      <c r="H66" s="46" t="s">
        <v>241</v>
      </c>
      <c r="I66" s="46" t="s">
        <v>242</v>
      </c>
      <c r="J66" s="46" t="s">
        <v>35</v>
      </c>
      <c r="K66" s="45" t="s">
        <v>51</v>
      </c>
      <c r="L66" s="2"/>
    </row>
    <row r="67" spans="1:12" s="1" customFormat="1" ht="36">
      <c r="A67" s="45">
        <v>95</v>
      </c>
      <c r="B67" s="54" t="s">
        <v>243</v>
      </c>
      <c r="C67" s="49" t="s">
        <v>5</v>
      </c>
      <c r="D67" s="45" t="s">
        <v>30</v>
      </c>
      <c r="E67" s="48" t="s">
        <v>244</v>
      </c>
      <c r="F67" s="48" t="s">
        <v>245</v>
      </c>
      <c r="G67" s="49">
        <v>165.1</v>
      </c>
      <c r="H67" s="46" t="s">
        <v>246</v>
      </c>
      <c r="I67" s="46" t="s">
        <v>247</v>
      </c>
      <c r="J67" s="46" t="s">
        <v>35</v>
      </c>
      <c r="K67" s="45" t="s">
        <v>248</v>
      </c>
      <c r="L67" s="2"/>
    </row>
    <row r="68" spans="1:12" s="1" customFormat="1" ht="48">
      <c r="A68" s="45">
        <v>96</v>
      </c>
      <c r="B68" s="54" t="s">
        <v>249</v>
      </c>
      <c r="C68" s="49" t="s">
        <v>5</v>
      </c>
      <c r="D68" s="45" t="s">
        <v>30</v>
      </c>
      <c r="E68" s="48" t="s">
        <v>250</v>
      </c>
      <c r="F68" s="48" t="s">
        <v>251</v>
      </c>
      <c r="G68" s="49">
        <v>253.25</v>
      </c>
      <c r="H68" s="46" t="s">
        <v>252</v>
      </c>
      <c r="I68" s="46" t="s">
        <v>253</v>
      </c>
      <c r="J68" s="46" t="s">
        <v>35</v>
      </c>
      <c r="K68" s="45" t="s">
        <v>248</v>
      </c>
      <c r="L68" s="2"/>
    </row>
    <row r="69" spans="1:12" s="1" customFormat="1" ht="36">
      <c r="A69" s="45">
        <v>97</v>
      </c>
      <c r="B69" s="54" t="s">
        <v>254</v>
      </c>
      <c r="C69" s="49" t="s">
        <v>5</v>
      </c>
      <c r="D69" s="45" t="s">
        <v>30</v>
      </c>
      <c r="E69" s="48" t="s">
        <v>255</v>
      </c>
      <c r="F69" s="48" t="s">
        <v>245</v>
      </c>
      <c r="G69" s="50">
        <v>165.98</v>
      </c>
      <c r="H69" s="46" t="s">
        <v>246</v>
      </c>
      <c r="I69" s="46" t="s">
        <v>247</v>
      </c>
      <c r="J69" s="46" t="s">
        <v>35</v>
      </c>
      <c r="K69" s="45" t="s">
        <v>248</v>
      </c>
      <c r="L69" s="2"/>
    </row>
    <row r="70" spans="1:12" s="1" customFormat="1" ht="36">
      <c r="A70" s="45">
        <v>98</v>
      </c>
      <c r="B70" s="48" t="s">
        <v>256</v>
      </c>
      <c r="C70" s="49" t="s">
        <v>5</v>
      </c>
      <c r="D70" s="45" t="s">
        <v>30</v>
      </c>
      <c r="E70" s="48" t="s">
        <v>257</v>
      </c>
      <c r="F70" s="48" t="s">
        <v>251</v>
      </c>
      <c r="G70" s="50">
        <v>249.9</v>
      </c>
      <c r="H70" s="46" t="s">
        <v>252</v>
      </c>
      <c r="I70" s="46" t="s">
        <v>258</v>
      </c>
      <c r="J70" s="46" t="s">
        <v>35</v>
      </c>
      <c r="K70" s="45" t="s">
        <v>248</v>
      </c>
      <c r="L70" s="2"/>
    </row>
    <row r="71" spans="1:12" s="1" customFormat="1" ht="36">
      <c r="A71" s="45">
        <v>99</v>
      </c>
      <c r="B71" s="54" t="s">
        <v>259</v>
      </c>
      <c r="C71" s="49" t="s">
        <v>5</v>
      </c>
      <c r="D71" s="45" t="s">
        <v>30</v>
      </c>
      <c r="E71" s="48" t="s">
        <v>260</v>
      </c>
      <c r="F71" s="48" t="s">
        <v>251</v>
      </c>
      <c r="G71" s="49">
        <v>247.41</v>
      </c>
      <c r="H71" s="46" t="s">
        <v>252</v>
      </c>
      <c r="I71" s="46" t="s">
        <v>258</v>
      </c>
      <c r="J71" s="46" t="s">
        <v>35</v>
      </c>
      <c r="K71" s="45" t="s">
        <v>248</v>
      </c>
      <c r="L71" s="2"/>
    </row>
    <row r="72" spans="1:12" s="1" customFormat="1" ht="36">
      <c r="A72" s="45">
        <v>100</v>
      </c>
      <c r="B72" s="54" t="s">
        <v>261</v>
      </c>
      <c r="C72" s="49" t="s">
        <v>5</v>
      </c>
      <c r="D72" s="45" t="s">
        <v>30</v>
      </c>
      <c r="E72" s="48" t="s">
        <v>262</v>
      </c>
      <c r="F72" s="48" t="s">
        <v>245</v>
      </c>
      <c r="G72" s="49">
        <v>167.6</v>
      </c>
      <c r="H72" s="46" t="s">
        <v>246</v>
      </c>
      <c r="I72" s="46" t="s">
        <v>247</v>
      </c>
      <c r="J72" s="46" t="s">
        <v>35</v>
      </c>
      <c r="K72" s="45" t="s">
        <v>248</v>
      </c>
      <c r="L72" s="2"/>
    </row>
    <row r="73" spans="1:12" s="1" customFormat="1" ht="48">
      <c r="A73" s="45">
        <v>101</v>
      </c>
      <c r="B73" s="54" t="s">
        <v>263</v>
      </c>
      <c r="C73" s="49" t="s">
        <v>5</v>
      </c>
      <c r="D73" s="45" t="s">
        <v>30</v>
      </c>
      <c r="E73" s="48" t="s">
        <v>264</v>
      </c>
      <c r="F73" s="48" t="s">
        <v>251</v>
      </c>
      <c r="G73" s="49">
        <v>249.5</v>
      </c>
      <c r="H73" s="46" t="s">
        <v>252</v>
      </c>
      <c r="I73" s="46" t="s">
        <v>258</v>
      </c>
      <c r="J73" s="46" t="s">
        <v>35</v>
      </c>
      <c r="K73" s="45" t="s">
        <v>248</v>
      </c>
      <c r="L73" s="2"/>
    </row>
    <row r="74" spans="1:12" s="1" customFormat="1" ht="36">
      <c r="A74" s="45">
        <v>102</v>
      </c>
      <c r="B74" s="54" t="s">
        <v>265</v>
      </c>
      <c r="C74" s="49" t="s">
        <v>5</v>
      </c>
      <c r="D74" s="45" t="s">
        <v>30</v>
      </c>
      <c r="E74" s="48" t="s">
        <v>266</v>
      </c>
      <c r="F74" s="48" t="s">
        <v>245</v>
      </c>
      <c r="G74" s="50">
        <v>167.85</v>
      </c>
      <c r="H74" s="46" t="s">
        <v>246</v>
      </c>
      <c r="I74" s="46" t="s">
        <v>247</v>
      </c>
      <c r="J74" s="46" t="s">
        <v>35</v>
      </c>
      <c r="K74" s="45" t="s">
        <v>248</v>
      </c>
      <c r="L74" s="2"/>
    </row>
    <row r="75" spans="1:12" s="1" customFormat="1" ht="36">
      <c r="A75" s="45">
        <v>103</v>
      </c>
      <c r="B75" s="54" t="s">
        <v>267</v>
      </c>
      <c r="C75" s="49" t="s">
        <v>5</v>
      </c>
      <c r="D75" s="45" t="s">
        <v>30</v>
      </c>
      <c r="E75" s="48" t="s">
        <v>268</v>
      </c>
      <c r="F75" s="48" t="s">
        <v>245</v>
      </c>
      <c r="G75" s="50">
        <v>167.1</v>
      </c>
      <c r="H75" s="46" t="s">
        <v>246</v>
      </c>
      <c r="I75" s="46" t="s">
        <v>247</v>
      </c>
      <c r="J75" s="46" t="s">
        <v>35</v>
      </c>
      <c r="K75" s="45" t="s">
        <v>248</v>
      </c>
      <c r="L75" s="2"/>
    </row>
    <row r="76" spans="1:12" s="1" customFormat="1" ht="36">
      <c r="A76" s="45">
        <v>104</v>
      </c>
      <c r="B76" s="48" t="s">
        <v>269</v>
      </c>
      <c r="C76" s="49" t="s">
        <v>5</v>
      </c>
      <c r="D76" s="45" t="s">
        <v>30</v>
      </c>
      <c r="E76" s="48" t="s">
        <v>270</v>
      </c>
      <c r="F76" s="48" t="s">
        <v>271</v>
      </c>
      <c r="G76" s="50">
        <v>83.55</v>
      </c>
      <c r="H76" s="46" t="s">
        <v>272</v>
      </c>
      <c r="I76" s="46" t="s">
        <v>273</v>
      </c>
      <c r="J76" s="46" t="s">
        <v>35</v>
      </c>
      <c r="K76" s="45" t="s">
        <v>248</v>
      </c>
      <c r="L76" s="2"/>
    </row>
    <row r="77" spans="1:12" s="1" customFormat="1" ht="48">
      <c r="A77" s="45">
        <v>105</v>
      </c>
      <c r="B77" s="54" t="s">
        <v>274</v>
      </c>
      <c r="C77" s="49" t="s">
        <v>5</v>
      </c>
      <c r="D77" s="45" t="s">
        <v>30</v>
      </c>
      <c r="E77" s="48" t="s">
        <v>275</v>
      </c>
      <c r="F77" s="48" t="s">
        <v>251</v>
      </c>
      <c r="G77" s="50">
        <v>253</v>
      </c>
      <c r="H77" s="46" t="s">
        <v>252</v>
      </c>
      <c r="I77" s="46" t="s">
        <v>253</v>
      </c>
      <c r="J77" s="46" t="s">
        <v>35</v>
      </c>
      <c r="K77" s="45" t="s">
        <v>248</v>
      </c>
      <c r="L77" s="2"/>
    </row>
    <row r="78" spans="1:12" s="1" customFormat="1" ht="36">
      <c r="A78" s="45">
        <v>106</v>
      </c>
      <c r="B78" s="54" t="s">
        <v>276</v>
      </c>
      <c r="C78" s="49" t="s">
        <v>5</v>
      </c>
      <c r="D78" s="45" t="s">
        <v>30</v>
      </c>
      <c r="E78" s="48" t="s">
        <v>277</v>
      </c>
      <c r="F78" s="48" t="s">
        <v>245</v>
      </c>
      <c r="G78" s="50">
        <v>168.35</v>
      </c>
      <c r="H78" s="46" t="s">
        <v>246</v>
      </c>
      <c r="I78" s="46" t="s">
        <v>247</v>
      </c>
      <c r="J78" s="46" t="s">
        <v>35</v>
      </c>
      <c r="K78" s="45" t="s">
        <v>248</v>
      </c>
      <c r="L78" s="2"/>
    </row>
    <row r="79" spans="1:12" s="1" customFormat="1" ht="36">
      <c r="A79" s="45">
        <v>107</v>
      </c>
      <c r="B79" s="54" t="s">
        <v>278</v>
      </c>
      <c r="C79" s="49" t="s">
        <v>5</v>
      </c>
      <c r="D79" s="45" t="s">
        <v>30</v>
      </c>
      <c r="E79" s="48" t="s">
        <v>279</v>
      </c>
      <c r="F79" s="48" t="s">
        <v>245</v>
      </c>
      <c r="G79" s="50">
        <v>163.41</v>
      </c>
      <c r="H79" s="46" t="s">
        <v>246</v>
      </c>
      <c r="I79" s="46" t="s">
        <v>247</v>
      </c>
      <c r="J79" s="46" t="s">
        <v>35</v>
      </c>
      <c r="K79" s="45" t="s">
        <v>248</v>
      </c>
      <c r="L79" s="2"/>
    </row>
    <row r="80" spans="1:12" s="1" customFormat="1" ht="36">
      <c r="A80" s="45">
        <v>108</v>
      </c>
      <c r="B80" s="54" t="s">
        <v>280</v>
      </c>
      <c r="C80" s="49" t="s">
        <v>5</v>
      </c>
      <c r="D80" s="45" t="s">
        <v>30</v>
      </c>
      <c r="E80" s="48" t="s">
        <v>281</v>
      </c>
      <c r="F80" s="48" t="s">
        <v>282</v>
      </c>
      <c r="G80" s="50">
        <v>39.89</v>
      </c>
      <c r="H80" s="46" t="s">
        <v>283</v>
      </c>
      <c r="I80" s="46" t="s">
        <v>284</v>
      </c>
      <c r="J80" s="46" t="s">
        <v>35</v>
      </c>
      <c r="K80" s="45" t="s">
        <v>248</v>
      </c>
      <c r="L80" s="2"/>
    </row>
    <row r="81" spans="1:12" s="1" customFormat="1" ht="39" customHeight="1">
      <c r="A81" s="45">
        <v>109</v>
      </c>
      <c r="B81" s="54" t="s">
        <v>285</v>
      </c>
      <c r="C81" s="49" t="s">
        <v>5</v>
      </c>
      <c r="D81" s="45" t="s">
        <v>30</v>
      </c>
      <c r="E81" s="48" t="s">
        <v>286</v>
      </c>
      <c r="F81" s="48" t="s">
        <v>271</v>
      </c>
      <c r="G81" s="50">
        <v>80</v>
      </c>
      <c r="H81" s="46" t="s">
        <v>272</v>
      </c>
      <c r="I81" s="46" t="s">
        <v>287</v>
      </c>
      <c r="J81" s="46" t="s">
        <v>35</v>
      </c>
      <c r="K81" s="45" t="s">
        <v>248</v>
      </c>
      <c r="L81" s="2"/>
    </row>
    <row r="82" spans="1:12" s="1" customFormat="1" ht="36">
      <c r="A82" s="45">
        <v>110</v>
      </c>
      <c r="B82" s="48" t="s">
        <v>288</v>
      </c>
      <c r="C82" s="49" t="s">
        <v>289</v>
      </c>
      <c r="D82" s="45" t="s">
        <v>30</v>
      </c>
      <c r="E82" s="49" t="s">
        <v>15</v>
      </c>
      <c r="F82" s="48" t="s">
        <v>290</v>
      </c>
      <c r="G82" s="49">
        <v>164</v>
      </c>
      <c r="H82" s="46" t="s">
        <v>291</v>
      </c>
      <c r="I82" s="46" t="s">
        <v>292</v>
      </c>
      <c r="J82" s="46" t="s">
        <v>35</v>
      </c>
      <c r="K82" s="45" t="s">
        <v>209</v>
      </c>
      <c r="L82" s="2"/>
    </row>
    <row r="83" spans="1:12" s="1" customFormat="1" ht="36">
      <c r="A83" s="45">
        <v>111</v>
      </c>
      <c r="B83" s="48" t="s">
        <v>293</v>
      </c>
      <c r="C83" s="49" t="s">
        <v>294</v>
      </c>
      <c r="D83" s="45" t="s">
        <v>30</v>
      </c>
      <c r="E83" s="49" t="s">
        <v>15</v>
      </c>
      <c r="F83" s="48" t="s">
        <v>295</v>
      </c>
      <c r="G83" s="49">
        <v>138</v>
      </c>
      <c r="H83" s="48" t="s">
        <v>296</v>
      </c>
      <c r="I83" s="46" t="s">
        <v>297</v>
      </c>
      <c r="J83" s="46" t="s">
        <v>35</v>
      </c>
      <c r="K83" s="45" t="s">
        <v>209</v>
      </c>
      <c r="L83" s="2"/>
    </row>
    <row r="84" spans="1:12" s="1" customFormat="1" ht="48">
      <c r="A84" s="45">
        <v>112</v>
      </c>
      <c r="B84" s="48" t="s">
        <v>298</v>
      </c>
      <c r="C84" s="49" t="s">
        <v>294</v>
      </c>
      <c r="D84" s="45" t="s">
        <v>30</v>
      </c>
      <c r="E84" s="49" t="s">
        <v>15</v>
      </c>
      <c r="F84" s="48" t="s">
        <v>299</v>
      </c>
      <c r="G84" s="49">
        <v>51</v>
      </c>
      <c r="H84" s="48" t="s">
        <v>300</v>
      </c>
      <c r="I84" s="46" t="s">
        <v>297</v>
      </c>
      <c r="J84" s="46" t="s">
        <v>35</v>
      </c>
      <c r="K84" s="45" t="s">
        <v>209</v>
      </c>
      <c r="L84" s="2"/>
    </row>
    <row r="85" spans="1:12" s="1" customFormat="1" ht="31.5" customHeight="1">
      <c r="A85" s="45">
        <v>113</v>
      </c>
      <c r="B85" s="48" t="s">
        <v>301</v>
      </c>
      <c r="C85" s="49" t="s">
        <v>294</v>
      </c>
      <c r="D85" s="45" t="s">
        <v>30</v>
      </c>
      <c r="E85" s="49" t="s">
        <v>15</v>
      </c>
      <c r="F85" s="55" t="s">
        <v>302</v>
      </c>
      <c r="G85" s="56">
        <v>21</v>
      </c>
      <c r="H85" s="48" t="s">
        <v>303</v>
      </c>
      <c r="I85" s="46" t="s">
        <v>297</v>
      </c>
      <c r="J85" s="46" t="s">
        <v>35</v>
      </c>
      <c r="K85" s="45" t="s">
        <v>209</v>
      </c>
      <c r="L85" s="2"/>
    </row>
    <row r="86" spans="1:12" s="1" customFormat="1" ht="24">
      <c r="A86" s="45">
        <v>114</v>
      </c>
      <c r="B86" s="48" t="s">
        <v>304</v>
      </c>
      <c r="C86" s="49" t="s">
        <v>305</v>
      </c>
      <c r="D86" s="45" t="s">
        <v>30</v>
      </c>
      <c r="E86" s="49" t="s">
        <v>15</v>
      </c>
      <c r="F86" s="48" t="s">
        <v>306</v>
      </c>
      <c r="G86" s="49">
        <v>120</v>
      </c>
      <c r="H86" s="48" t="s">
        <v>307</v>
      </c>
      <c r="I86" s="48" t="s">
        <v>308</v>
      </c>
      <c r="J86" s="46" t="s">
        <v>35</v>
      </c>
      <c r="K86" s="45" t="s">
        <v>209</v>
      </c>
      <c r="L86" s="2"/>
    </row>
    <row r="87" spans="1:12" s="1" customFormat="1" ht="24">
      <c r="A87" s="45">
        <v>115</v>
      </c>
      <c r="B87" s="48" t="s">
        <v>309</v>
      </c>
      <c r="C87" s="49" t="s">
        <v>305</v>
      </c>
      <c r="D87" s="45" t="s">
        <v>30</v>
      </c>
      <c r="E87" s="49" t="s">
        <v>15</v>
      </c>
      <c r="F87" s="48" t="s">
        <v>310</v>
      </c>
      <c r="G87" s="49">
        <v>120</v>
      </c>
      <c r="H87" s="48" t="s">
        <v>311</v>
      </c>
      <c r="I87" s="48" t="s">
        <v>308</v>
      </c>
      <c r="J87" s="46" t="s">
        <v>35</v>
      </c>
      <c r="K87" s="45" t="s">
        <v>209</v>
      </c>
      <c r="L87" s="2"/>
    </row>
    <row r="88" spans="1:12" s="1" customFormat="1" ht="24">
      <c r="A88" s="45">
        <v>116</v>
      </c>
      <c r="B88" s="48" t="s">
        <v>312</v>
      </c>
      <c r="C88" s="49" t="s">
        <v>305</v>
      </c>
      <c r="D88" s="45" t="s">
        <v>30</v>
      </c>
      <c r="E88" s="49" t="s">
        <v>15</v>
      </c>
      <c r="F88" s="48" t="s">
        <v>313</v>
      </c>
      <c r="G88" s="49">
        <v>60</v>
      </c>
      <c r="H88" s="48" t="s">
        <v>314</v>
      </c>
      <c r="I88" s="48" t="s">
        <v>308</v>
      </c>
      <c r="J88" s="46" t="s">
        <v>35</v>
      </c>
      <c r="K88" s="45" t="s">
        <v>209</v>
      </c>
      <c r="L88" s="2"/>
    </row>
    <row r="89" spans="1:12" s="1" customFormat="1" ht="36">
      <c r="A89" s="45">
        <v>117</v>
      </c>
      <c r="B89" s="48" t="s">
        <v>315</v>
      </c>
      <c r="C89" s="49" t="s">
        <v>5</v>
      </c>
      <c r="D89" s="45" t="s">
        <v>30</v>
      </c>
      <c r="E89" s="49" t="s">
        <v>214</v>
      </c>
      <c r="F89" s="48" t="s">
        <v>316</v>
      </c>
      <c r="G89" s="49">
        <v>25</v>
      </c>
      <c r="H89" s="46" t="s">
        <v>69</v>
      </c>
      <c r="I89" s="46" t="s">
        <v>317</v>
      </c>
      <c r="J89" s="46" t="s">
        <v>35</v>
      </c>
      <c r="K89" s="45" t="s">
        <v>45</v>
      </c>
      <c r="L89" s="2"/>
    </row>
    <row r="90" spans="1:12" s="1" customFormat="1" ht="36">
      <c r="A90" s="45">
        <v>118</v>
      </c>
      <c r="B90" s="48" t="s">
        <v>318</v>
      </c>
      <c r="C90" s="49" t="s">
        <v>5</v>
      </c>
      <c r="D90" s="45" t="s">
        <v>30</v>
      </c>
      <c r="E90" s="49" t="s">
        <v>319</v>
      </c>
      <c r="F90" s="48" t="s">
        <v>657</v>
      </c>
      <c r="G90" s="49">
        <v>20</v>
      </c>
      <c r="H90" s="46" t="s">
        <v>43</v>
      </c>
      <c r="I90" s="46" t="s">
        <v>102</v>
      </c>
      <c r="J90" s="46" t="s">
        <v>35</v>
      </c>
      <c r="K90" s="45" t="s">
        <v>45</v>
      </c>
      <c r="L90" s="2"/>
    </row>
    <row r="91" spans="1:12" s="1" customFormat="1" ht="36">
      <c r="A91" s="45">
        <v>119</v>
      </c>
      <c r="B91" s="48" t="s">
        <v>321</v>
      </c>
      <c r="C91" s="49" t="s">
        <v>5</v>
      </c>
      <c r="D91" s="45" t="s">
        <v>30</v>
      </c>
      <c r="E91" s="49" t="s">
        <v>319</v>
      </c>
      <c r="F91" s="48" t="s">
        <v>657</v>
      </c>
      <c r="G91" s="49">
        <v>20</v>
      </c>
      <c r="H91" s="46" t="s">
        <v>43</v>
      </c>
      <c r="I91" s="46" t="s">
        <v>102</v>
      </c>
      <c r="J91" s="46" t="s">
        <v>35</v>
      </c>
      <c r="K91" s="45" t="s">
        <v>45</v>
      </c>
      <c r="L91" s="2"/>
    </row>
    <row r="92" spans="1:12" s="1" customFormat="1" ht="36">
      <c r="A92" s="45">
        <v>120</v>
      </c>
      <c r="B92" s="48" t="s">
        <v>322</v>
      </c>
      <c r="C92" s="49" t="s">
        <v>5</v>
      </c>
      <c r="D92" s="45" t="s">
        <v>30</v>
      </c>
      <c r="E92" s="49" t="s">
        <v>319</v>
      </c>
      <c r="F92" s="48" t="s">
        <v>657</v>
      </c>
      <c r="G92" s="49">
        <v>20</v>
      </c>
      <c r="H92" s="46" t="s">
        <v>43</v>
      </c>
      <c r="I92" s="46" t="s">
        <v>102</v>
      </c>
      <c r="J92" s="46" t="s">
        <v>35</v>
      </c>
      <c r="K92" s="45" t="s">
        <v>45</v>
      </c>
      <c r="L92" s="2"/>
    </row>
    <row r="93" spans="1:12" s="1" customFormat="1" ht="36">
      <c r="A93" s="45">
        <v>121</v>
      </c>
      <c r="B93" s="48" t="s">
        <v>323</v>
      </c>
      <c r="C93" s="49" t="s">
        <v>5</v>
      </c>
      <c r="D93" s="45" t="s">
        <v>30</v>
      </c>
      <c r="E93" s="49" t="s">
        <v>319</v>
      </c>
      <c r="F93" s="48" t="s">
        <v>657</v>
      </c>
      <c r="G93" s="49">
        <v>20</v>
      </c>
      <c r="H93" s="46" t="s">
        <v>43</v>
      </c>
      <c r="I93" s="46" t="s">
        <v>102</v>
      </c>
      <c r="J93" s="46" t="s">
        <v>35</v>
      </c>
      <c r="K93" s="45" t="s">
        <v>45</v>
      </c>
      <c r="L93" s="2"/>
    </row>
    <row r="94" spans="1:12" s="1" customFormat="1" ht="36">
      <c r="A94" s="45">
        <v>122</v>
      </c>
      <c r="B94" s="48" t="s">
        <v>324</v>
      </c>
      <c r="C94" s="49" t="s">
        <v>5</v>
      </c>
      <c r="D94" s="45" t="s">
        <v>30</v>
      </c>
      <c r="E94" s="49" t="s">
        <v>325</v>
      </c>
      <c r="F94" s="48" t="s">
        <v>326</v>
      </c>
      <c r="G94" s="49">
        <v>20</v>
      </c>
      <c r="H94" s="46" t="s">
        <v>327</v>
      </c>
      <c r="I94" s="46" t="s">
        <v>102</v>
      </c>
      <c r="J94" s="46" t="s">
        <v>35</v>
      </c>
      <c r="K94" s="45" t="s">
        <v>328</v>
      </c>
      <c r="L94" s="2"/>
    </row>
    <row r="95" spans="1:12" s="1" customFormat="1" ht="36">
      <c r="A95" s="45">
        <v>123</v>
      </c>
      <c r="B95" s="48" t="s">
        <v>329</v>
      </c>
      <c r="C95" s="49" t="s">
        <v>5</v>
      </c>
      <c r="D95" s="45" t="s">
        <v>30</v>
      </c>
      <c r="E95" s="49" t="s">
        <v>325</v>
      </c>
      <c r="F95" s="48" t="s">
        <v>326</v>
      </c>
      <c r="G95" s="49">
        <v>20</v>
      </c>
      <c r="H95" s="46" t="s">
        <v>327</v>
      </c>
      <c r="I95" s="46" t="s">
        <v>102</v>
      </c>
      <c r="J95" s="46" t="s">
        <v>35</v>
      </c>
      <c r="K95" s="45" t="s">
        <v>328</v>
      </c>
      <c r="L95" s="2"/>
    </row>
    <row r="96" spans="1:12" s="1" customFormat="1" ht="36">
      <c r="A96" s="45">
        <v>124</v>
      </c>
      <c r="B96" s="48" t="s">
        <v>330</v>
      </c>
      <c r="C96" s="49" t="s">
        <v>5</v>
      </c>
      <c r="D96" s="45" t="s">
        <v>30</v>
      </c>
      <c r="E96" s="49" t="s">
        <v>331</v>
      </c>
      <c r="F96" s="48" t="s">
        <v>332</v>
      </c>
      <c r="G96" s="49">
        <v>25</v>
      </c>
      <c r="H96" s="46" t="s">
        <v>69</v>
      </c>
      <c r="I96" s="46" t="s">
        <v>317</v>
      </c>
      <c r="J96" s="46" t="s">
        <v>35</v>
      </c>
      <c r="K96" s="45" t="s">
        <v>45</v>
      </c>
      <c r="L96" s="2"/>
    </row>
    <row r="97" spans="1:12" s="1" customFormat="1" ht="36">
      <c r="A97" s="45">
        <v>125</v>
      </c>
      <c r="B97" s="48" t="s">
        <v>333</v>
      </c>
      <c r="C97" s="49" t="s">
        <v>5</v>
      </c>
      <c r="D97" s="45" t="s">
        <v>30</v>
      </c>
      <c r="E97" s="49" t="s">
        <v>331</v>
      </c>
      <c r="F97" s="48" t="s">
        <v>334</v>
      </c>
      <c r="G97" s="49">
        <v>20</v>
      </c>
      <c r="H97" s="46" t="s">
        <v>69</v>
      </c>
      <c r="I97" s="46" t="s">
        <v>102</v>
      </c>
      <c r="J97" s="46" t="s">
        <v>35</v>
      </c>
      <c r="K97" s="45" t="s">
        <v>45</v>
      </c>
      <c r="L97" s="2"/>
    </row>
    <row r="98" spans="1:12" s="1" customFormat="1" ht="36">
      <c r="A98" s="45">
        <v>126</v>
      </c>
      <c r="B98" s="48" t="s">
        <v>335</v>
      </c>
      <c r="C98" s="49" t="s">
        <v>5</v>
      </c>
      <c r="D98" s="45" t="s">
        <v>30</v>
      </c>
      <c r="E98" s="49" t="s">
        <v>15</v>
      </c>
      <c r="F98" s="48" t="s">
        <v>48</v>
      </c>
      <c r="G98" s="49">
        <v>30</v>
      </c>
      <c r="H98" s="46" t="s">
        <v>234</v>
      </c>
      <c r="I98" s="46" t="s">
        <v>50</v>
      </c>
      <c r="J98" s="46" t="s">
        <v>35</v>
      </c>
      <c r="K98" s="45" t="s">
        <v>51</v>
      </c>
      <c r="L98" s="2"/>
    </row>
    <row r="99" spans="1:12" s="1" customFormat="1" ht="36">
      <c r="A99" s="45">
        <v>127</v>
      </c>
      <c r="B99" s="48" t="s">
        <v>336</v>
      </c>
      <c r="C99" s="49" t="s">
        <v>5</v>
      </c>
      <c r="D99" s="45" t="s">
        <v>30</v>
      </c>
      <c r="E99" s="49" t="s">
        <v>15</v>
      </c>
      <c r="F99" s="48" t="s">
        <v>48</v>
      </c>
      <c r="G99" s="49">
        <v>30</v>
      </c>
      <c r="H99" s="46" t="s">
        <v>234</v>
      </c>
      <c r="I99" s="46" t="s">
        <v>50</v>
      </c>
      <c r="J99" s="46" t="s">
        <v>35</v>
      </c>
      <c r="K99" s="45" t="s">
        <v>51</v>
      </c>
      <c r="L99" s="2"/>
    </row>
    <row r="100" spans="1:12" s="1" customFormat="1" ht="36">
      <c r="A100" s="45">
        <v>128</v>
      </c>
      <c r="B100" s="48" t="s">
        <v>337</v>
      </c>
      <c r="C100" s="49" t="s">
        <v>5</v>
      </c>
      <c r="D100" s="45" t="s">
        <v>30</v>
      </c>
      <c r="E100" s="49" t="s">
        <v>338</v>
      </c>
      <c r="F100" s="48" t="s">
        <v>339</v>
      </c>
      <c r="G100" s="49">
        <v>20</v>
      </c>
      <c r="H100" s="46" t="s">
        <v>69</v>
      </c>
      <c r="I100" s="46" t="s">
        <v>102</v>
      </c>
      <c r="J100" s="46" t="s">
        <v>35</v>
      </c>
      <c r="K100" s="45" t="s">
        <v>45</v>
      </c>
      <c r="L100" s="2"/>
    </row>
    <row r="101" spans="1:12" s="1" customFormat="1" ht="36">
      <c r="A101" s="45">
        <v>129</v>
      </c>
      <c r="B101" s="48" t="s">
        <v>340</v>
      </c>
      <c r="C101" s="49" t="s">
        <v>5</v>
      </c>
      <c r="D101" s="45" t="s">
        <v>30</v>
      </c>
      <c r="E101" s="49" t="s">
        <v>341</v>
      </c>
      <c r="F101" s="48" t="s">
        <v>342</v>
      </c>
      <c r="G101" s="49">
        <v>20</v>
      </c>
      <c r="H101" s="46" t="s">
        <v>343</v>
      </c>
      <c r="I101" s="46" t="s">
        <v>102</v>
      </c>
      <c r="J101" s="46" t="s">
        <v>35</v>
      </c>
      <c r="K101" s="45" t="s">
        <v>45</v>
      </c>
      <c r="L101" s="2"/>
    </row>
    <row r="102" spans="1:12" s="1" customFormat="1" ht="36">
      <c r="A102" s="45">
        <v>130</v>
      </c>
      <c r="B102" s="48" t="s">
        <v>344</v>
      </c>
      <c r="C102" s="49" t="s">
        <v>5</v>
      </c>
      <c r="D102" s="45" t="s">
        <v>30</v>
      </c>
      <c r="E102" s="49" t="s">
        <v>325</v>
      </c>
      <c r="F102" s="48" t="s">
        <v>326</v>
      </c>
      <c r="G102" s="49">
        <v>20</v>
      </c>
      <c r="H102" s="46" t="s">
        <v>327</v>
      </c>
      <c r="I102" s="46" t="s">
        <v>102</v>
      </c>
      <c r="J102" s="46" t="s">
        <v>35</v>
      </c>
      <c r="K102" s="45" t="s">
        <v>328</v>
      </c>
      <c r="L102" s="2"/>
    </row>
    <row r="103" spans="1:12" s="1" customFormat="1" ht="36">
      <c r="A103" s="45">
        <v>131</v>
      </c>
      <c r="B103" s="48" t="s">
        <v>345</v>
      </c>
      <c r="C103" s="49" t="s">
        <v>5</v>
      </c>
      <c r="D103" s="45" t="s">
        <v>30</v>
      </c>
      <c r="E103" s="49" t="s">
        <v>325</v>
      </c>
      <c r="F103" s="48" t="s">
        <v>326</v>
      </c>
      <c r="G103" s="49">
        <v>50</v>
      </c>
      <c r="H103" s="46" t="s">
        <v>327</v>
      </c>
      <c r="I103" s="46" t="s">
        <v>346</v>
      </c>
      <c r="J103" s="46" t="s">
        <v>35</v>
      </c>
      <c r="K103" s="45" t="s">
        <v>328</v>
      </c>
      <c r="L103" s="2"/>
    </row>
    <row r="104" spans="1:12" s="1" customFormat="1" ht="36">
      <c r="A104" s="45">
        <v>132</v>
      </c>
      <c r="B104" s="48" t="s">
        <v>347</v>
      </c>
      <c r="C104" s="49" t="s">
        <v>5</v>
      </c>
      <c r="D104" s="45" t="s">
        <v>30</v>
      </c>
      <c r="E104" s="49" t="s">
        <v>15</v>
      </c>
      <c r="F104" s="48" t="s">
        <v>48</v>
      </c>
      <c r="G104" s="49">
        <v>30</v>
      </c>
      <c r="H104" s="46" t="s">
        <v>234</v>
      </c>
      <c r="I104" s="46" t="s">
        <v>50</v>
      </c>
      <c r="J104" s="46" t="s">
        <v>35</v>
      </c>
      <c r="K104" s="45" t="s">
        <v>51</v>
      </c>
      <c r="L104" s="2"/>
    </row>
    <row r="105" spans="1:12" s="1" customFormat="1" ht="36">
      <c r="A105" s="45">
        <v>133</v>
      </c>
      <c r="B105" s="48" t="s">
        <v>348</v>
      </c>
      <c r="C105" s="49" t="s">
        <v>5</v>
      </c>
      <c r="D105" s="45" t="s">
        <v>30</v>
      </c>
      <c r="E105" s="49" t="s">
        <v>15</v>
      </c>
      <c r="F105" s="48" t="s">
        <v>48</v>
      </c>
      <c r="G105" s="49">
        <v>30</v>
      </c>
      <c r="H105" s="46" t="s">
        <v>234</v>
      </c>
      <c r="I105" s="46" t="s">
        <v>50</v>
      </c>
      <c r="J105" s="46" t="s">
        <v>35</v>
      </c>
      <c r="K105" s="45" t="s">
        <v>51</v>
      </c>
      <c r="L105" s="2"/>
    </row>
    <row r="106" spans="1:12" s="1" customFormat="1" ht="24">
      <c r="A106" s="45">
        <v>134</v>
      </c>
      <c r="B106" s="46" t="s">
        <v>349</v>
      </c>
      <c r="C106" s="45" t="s">
        <v>305</v>
      </c>
      <c r="D106" s="45" t="s">
        <v>30</v>
      </c>
      <c r="E106" s="45" t="s">
        <v>15</v>
      </c>
      <c r="F106" s="46" t="s">
        <v>350</v>
      </c>
      <c r="G106" s="45">
        <v>36</v>
      </c>
      <c r="H106" s="46" t="s">
        <v>351</v>
      </c>
      <c r="I106" s="46" t="s">
        <v>352</v>
      </c>
      <c r="J106" s="46" t="s">
        <v>35</v>
      </c>
      <c r="K106" s="45" t="s">
        <v>209</v>
      </c>
      <c r="L106" s="2"/>
    </row>
    <row r="107" spans="1:12" s="1" customFormat="1" ht="36">
      <c r="A107" s="45">
        <v>135</v>
      </c>
      <c r="B107" s="48" t="s">
        <v>353</v>
      </c>
      <c r="C107" s="49" t="s">
        <v>5</v>
      </c>
      <c r="D107" s="45" t="s">
        <v>30</v>
      </c>
      <c r="E107" s="49" t="s">
        <v>15</v>
      </c>
      <c r="F107" s="48" t="s">
        <v>48</v>
      </c>
      <c r="G107" s="49">
        <v>30</v>
      </c>
      <c r="H107" s="46" t="s">
        <v>234</v>
      </c>
      <c r="I107" s="46" t="s">
        <v>50</v>
      </c>
      <c r="J107" s="46" t="s">
        <v>35</v>
      </c>
      <c r="K107" s="45" t="s">
        <v>51</v>
      </c>
      <c r="L107" s="2"/>
    </row>
    <row r="108" spans="1:12" s="1" customFormat="1" ht="36">
      <c r="A108" s="45">
        <v>136</v>
      </c>
      <c r="B108" s="48" t="s">
        <v>354</v>
      </c>
      <c r="C108" s="49" t="s">
        <v>5</v>
      </c>
      <c r="D108" s="45" t="s">
        <v>30</v>
      </c>
      <c r="E108" s="49" t="s">
        <v>15</v>
      </c>
      <c r="F108" s="48" t="s">
        <v>48</v>
      </c>
      <c r="G108" s="49">
        <v>30</v>
      </c>
      <c r="H108" s="46" t="s">
        <v>234</v>
      </c>
      <c r="I108" s="46" t="s">
        <v>50</v>
      </c>
      <c r="J108" s="46" t="s">
        <v>35</v>
      </c>
      <c r="K108" s="45" t="s">
        <v>51</v>
      </c>
      <c r="L108" s="2"/>
    </row>
    <row r="109" spans="1:12" s="1" customFormat="1" ht="36">
      <c r="A109" s="45">
        <v>137</v>
      </c>
      <c r="B109" s="48" t="s">
        <v>355</v>
      </c>
      <c r="C109" s="49" t="s">
        <v>5</v>
      </c>
      <c r="D109" s="45" t="s">
        <v>30</v>
      </c>
      <c r="E109" s="49" t="s">
        <v>356</v>
      </c>
      <c r="F109" s="48" t="s">
        <v>357</v>
      </c>
      <c r="G109" s="49">
        <v>50</v>
      </c>
      <c r="H109" s="46" t="s">
        <v>69</v>
      </c>
      <c r="I109" s="46" t="s">
        <v>358</v>
      </c>
      <c r="J109" s="46" t="s">
        <v>35</v>
      </c>
      <c r="K109" s="45" t="s">
        <v>45</v>
      </c>
      <c r="L109" s="2"/>
    </row>
    <row r="110" spans="1:12" s="1" customFormat="1" ht="36">
      <c r="A110" s="45">
        <v>138</v>
      </c>
      <c r="B110" s="48" t="s">
        <v>359</v>
      </c>
      <c r="C110" s="49" t="s">
        <v>5</v>
      </c>
      <c r="D110" s="45" t="s">
        <v>30</v>
      </c>
      <c r="E110" s="49" t="s">
        <v>338</v>
      </c>
      <c r="F110" s="48" t="s">
        <v>360</v>
      </c>
      <c r="G110" s="50">
        <v>30</v>
      </c>
      <c r="H110" s="46" t="s">
        <v>69</v>
      </c>
      <c r="I110" s="46" t="s">
        <v>361</v>
      </c>
      <c r="J110" s="46" t="s">
        <v>35</v>
      </c>
      <c r="K110" s="45" t="s">
        <v>45</v>
      </c>
      <c r="L110" s="2"/>
    </row>
    <row r="111" spans="1:12" s="1" customFormat="1" ht="36">
      <c r="A111" s="45">
        <v>139</v>
      </c>
      <c r="B111" s="48" t="s">
        <v>362</v>
      </c>
      <c r="C111" s="49" t="s">
        <v>5</v>
      </c>
      <c r="D111" s="45" t="s">
        <v>30</v>
      </c>
      <c r="E111" s="49" t="s">
        <v>341</v>
      </c>
      <c r="F111" s="48" t="s">
        <v>363</v>
      </c>
      <c r="G111" s="50">
        <v>50</v>
      </c>
      <c r="H111" s="46" t="s">
        <v>343</v>
      </c>
      <c r="I111" s="46" t="s">
        <v>358</v>
      </c>
      <c r="J111" s="46" t="s">
        <v>35</v>
      </c>
      <c r="K111" s="45" t="s">
        <v>45</v>
      </c>
      <c r="L111" s="2"/>
    </row>
    <row r="112" spans="1:12" s="1" customFormat="1" ht="36">
      <c r="A112" s="45">
        <v>140</v>
      </c>
      <c r="B112" s="48" t="s">
        <v>364</v>
      </c>
      <c r="C112" s="49" t="s">
        <v>5</v>
      </c>
      <c r="D112" s="45" t="s">
        <v>30</v>
      </c>
      <c r="E112" s="49" t="s">
        <v>341</v>
      </c>
      <c r="F112" s="48" t="s">
        <v>363</v>
      </c>
      <c r="G112" s="50">
        <v>26</v>
      </c>
      <c r="H112" s="46" t="s">
        <v>343</v>
      </c>
      <c r="I112" s="46" t="s">
        <v>317</v>
      </c>
      <c r="J112" s="46" t="s">
        <v>35</v>
      </c>
      <c r="K112" s="45" t="s">
        <v>45</v>
      </c>
      <c r="L112" s="2"/>
    </row>
    <row r="113" spans="1:12" s="1" customFormat="1" ht="36">
      <c r="A113" s="45">
        <v>141</v>
      </c>
      <c r="B113" s="51" t="s">
        <v>365</v>
      </c>
      <c r="C113" s="49" t="s">
        <v>5</v>
      </c>
      <c r="D113" s="45" t="s">
        <v>30</v>
      </c>
      <c r="E113" s="49" t="s">
        <v>366</v>
      </c>
      <c r="F113" s="48" t="s">
        <v>367</v>
      </c>
      <c r="G113" s="50">
        <v>50</v>
      </c>
      <c r="H113" s="46" t="s">
        <v>69</v>
      </c>
      <c r="I113" s="46" t="s">
        <v>358</v>
      </c>
      <c r="J113" s="46" t="s">
        <v>35</v>
      </c>
      <c r="K113" s="45" t="s">
        <v>45</v>
      </c>
      <c r="L113" s="2"/>
    </row>
    <row r="114" spans="1:12" s="1" customFormat="1" ht="36">
      <c r="A114" s="45">
        <v>142</v>
      </c>
      <c r="B114" s="48" t="s">
        <v>368</v>
      </c>
      <c r="C114" s="49" t="s">
        <v>5</v>
      </c>
      <c r="D114" s="45" t="s">
        <v>30</v>
      </c>
      <c r="E114" s="49" t="s">
        <v>331</v>
      </c>
      <c r="F114" s="48" t="s">
        <v>369</v>
      </c>
      <c r="G114" s="57">
        <v>50</v>
      </c>
      <c r="H114" s="46" t="s">
        <v>69</v>
      </c>
      <c r="I114" s="46" t="s">
        <v>358</v>
      </c>
      <c r="J114" s="46" t="s">
        <v>35</v>
      </c>
      <c r="K114" s="45" t="s">
        <v>45</v>
      </c>
      <c r="L114" s="2"/>
    </row>
    <row r="115" spans="1:12" s="1" customFormat="1" ht="36">
      <c r="A115" s="45">
        <v>143</v>
      </c>
      <c r="B115" s="48" t="s">
        <v>370</v>
      </c>
      <c r="C115" s="49" t="s">
        <v>5</v>
      </c>
      <c r="D115" s="45" t="s">
        <v>30</v>
      </c>
      <c r="E115" s="49" t="s">
        <v>214</v>
      </c>
      <c r="F115" s="48" t="s">
        <v>371</v>
      </c>
      <c r="G115" s="57">
        <v>30</v>
      </c>
      <c r="H115" s="46" t="s">
        <v>69</v>
      </c>
      <c r="I115" s="46" t="s">
        <v>361</v>
      </c>
      <c r="J115" s="46" t="s">
        <v>35</v>
      </c>
      <c r="K115" s="45" t="s">
        <v>45</v>
      </c>
      <c r="L115" s="2"/>
    </row>
    <row r="116" spans="1:12" s="1" customFormat="1" ht="36">
      <c r="A116" s="45">
        <v>144</v>
      </c>
      <c r="B116" s="48" t="s">
        <v>372</v>
      </c>
      <c r="C116" s="49" t="s">
        <v>5</v>
      </c>
      <c r="D116" s="45" t="s">
        <v>30</v>
      </c>
      <c r="E116" s="49" t="s">
        <v>373</v>
      </c>
      <c r="F116" s="48" t="s">
        <v>374</v>
      </c>
      <c r="G116" s="57">
        <v>100</v>
      </c>
      <c r="H116" s="46" t="s">
        <v>69</v>
      </c>
      <c r="I116" s="46" t="s">
        <v>44</v>
      </c>
      <c r="J116" s="46" t="s">
        <v>35</v>
      </c>
      <c r="K116" s="45" t="s">
        <v>45</v>
      </c>
      <c r="L116" s="2"/>
    </row>
    <row r="117" spans="1:12" s="1" customFormat="1" ht="36">
      <c r="A117" s="45">
        <v>145</v>
      </c>
      <c r="B117" s="48" t="s">
        <v>375</v>
      </c>
      <c r="C117" s="49" t="s">
        <v>5</v>
      </c>
      <c r="D117" s="45" t="s">
        <v>30</v>
      </c>
      <c r="E117" s="49" t="s">
        <v>214</v>
      </c>
      <c r="F117" s="48" t="s">
        <v>376</v>
      </c>
      <c r="G117" s="58">
        <v>50</v>
      </c>
      <c r="H117" s="46" t="s">
        <v>69</v>
      </c>
      <c r="I117" s="46" t="s">
        <v>358</v>
      </c>
      <c r="J117" s="46" t="s">
        <v>35</v>
      </c>
      <c r="K117" s="45" t="s">
        <v>45</v>
      </c>
      <c r="L117" s="2"/>
    </row>
    <row r="118" spans="1:12" s="1" customFormat="1" ht="36">
      <c r="A118" s="45">
        <v>146</v>
      </c>
      <c r="B118" s="48" t="s">
        <v>377</v>
      </c>
      <c r="C118" s="49" t="s">
        <v>5</v>
      </c>
      <c r="D118" s="45" t="s">
        <v>30</v>
      </c>
      <c r="E118" s="49" t="s">
        <v>319</v>
      </c>
      <c r="F118" s="48" t="s">
        <v>658</v>
      </c>
      <c r="G118" s="58">
        <v>120</v>
      </c>
      <c r="H118" s="46" t="s">
        <v>43</v>
      </c>
      <c r="I118" s="46" t="s">
        <v>379</v>
      </c>
      <c r="J118" s="46" t="s">
        <v>35</v>
      </c>
      <c r="K118" s="45" t="s">
        <v>45</v>
      </c>
      <c r="L118" s="2"/>
    </row>
    <row r="119" spans="1:12" s="1" customFormat="1" ht="36">
      <c r="A119" s="45">
        <v>147</v>
      </c>
      <c r="B119" s="48" t="s">
        <v>380</v>
      </c>
      <c r="C119" s="49" t="s">
        <v>5</v>
      </c>
      <c r="D119" s="45" t="s">
        <v>30</v>
      </c>
      <c r="E119" s="49" t="s">
        <v>319</v>
      </c>
      <c r="F119" s="48" t="s">
        <v>378</v>
      </c>
      <c r="G119" s="58">
        <v>50</v>
      </c>
      <c r="H119" s="46" t="s">
        <v>43</v>
      </c>
      <c r="I119" s="46" t="s">
        <v>358</v>
      </c>
      <c r="J119" s="46" t="s">
        <v>35</v>
      </c>
      <c r="K119" s="45" t="s">
        <v>45</v>
      </c>
      <c r="L119" s="2"/>
    </row>
    <row r="120" spans="1:12" s="1" customFormat="1" ht="36">
      <c r="A120" s="45">
        <v>148</v>
      </c>
      <c r="B120" s="48" t="s">
        <v>381</v>
      </c>
      <c r="C120" s="49" t="s">
        <v>5</v>
      </c>
      <c r="D120" s="45" t="s">
        <v>30</v>
      </c>
      <c r="E120" s="49" t="s">
        <v>382</v>
      </c>
      <c r="F120" s="48" t="s">
        <v>383</v>
      </c>
      <c r="G120" s="58">
        <v>54</v>
      </c>
      <c r="H120" s="46" t="s">
        <v>69</v>
      </c>
      <c r="I120" s="46" t="s">
        <v>384</v>
      </c>
      <c r="J120" s="46" t="s">
        <v>35</v>
      </c>
      <c r="K120" s="45" t="s">
        <v>45</v>
      </c>
      <c r="L120" s="2"/>
    </row>
    <row r="121" spans="1:12" s="1" customFormat="1" ht="36">
      <c r="A121" s="45">
        <v>149</v>
      </c>
      <c r="B121" s="48" t="s">
        <v>385</v>
      </c>
      <c r="C121" s="49" t="s">
        <v>5</v>
      </c>
      <c r="D121" s="45" t="s">
        <v>30</v>
      </c>
      <c r="E121" s="49" t="s">
        <v>382</v>
      </c>
      <c r="F121" s="48" t="s">
        <v>386</v>
      </c>
      <c r="G121" s="58">
        <v>35</v>
      </c>
      <c r="H121" s="46" t="s">
        <v>69</v>
      </c>
      <c r="I121" s="46" t="s">
        <v>387</v>
      </c>
      <c r="J121" s="46" t="s">
        <v>35</v>
      </c>
      <c r="K121" s="45" t="s">
        <v>45</v>
      </c>
      <c r="L121" s="2"/>
    </row>
    <row r="122" spans="1:12" s="1" customFormat="1" ht="36">
      <c r="A122" s="45">
        <v>150</v>
      </c>
      <c r="B122" s="48" t="s">
        <v>388</v>
      </c>
      <c r="C122" s="49" t="s">
        <v>5</v>
      </c>
      <c r="D122" s="45" t="s">
        <v>30</v>
      </c>
      <c r="E122" s="49" t="s">
        <v>389</v>
      </c>
      <c r="F122" s="48" t="s">
        <v>390</v>
      </c>
      <c r="G122" s="58">
        <v>70</v>
      </c>
      <c r="H122" s="46" t="s">
        <v>69</v>
      </c>
      <c r="I122" s="46" t="s">
        <v>391</v>
      </c>
      <c r="J122" s="46" t="s">
        <v>35</v>
      </c>
      <c r="K122" s="45" t="s">
        <v>45</v>
      </c>
      <c r="L122" s="2"/>
    </row>
    <row r="123" spans="1:12" s="1" customFormat="1" ht="36">
      <c r="A123" s="45">
        <v>151</v>
      </c>
      <c r="B123" s="48" t="s">
        <v>392</v>
      </c>
      <c r="C123" s="49" t="s">
        <v>5</v>
      </c>
      <c r="D123" s="45" t="s">
        <v>30</v>
      </c>
      <c r="E123" s="49" t="s">
        <v>393</v>
      </c>
      <c r="F123" s="48" t="s">
        <v>394</v>
      </c>
      <c r="G123" s="58">
        <v>50</v>
      </c>
      <c r="H123" s="46" t="s">
        <v>69</v>
      </c>
      <c r="I123" s="46" t="s">
        <v>358</v>
      </c>
      <c r="J123" s="46" t="s">
        <v>35</v>
      </c>
      <c r="K123" s="45" t="s">
        <v>45</v>
      </c>
      <c r="L123" s="2"/>
    </row>
    <row r="124" spans="1:12" s="1" customFormat="1" ht="36">
      <c r="A124" s="45">
        <v>152</v>
      </c>
      <c r="B124" s="48" t="s">
        <v>395</v>
      </c>
      <c r="C124" s="49" t="s">
        <v>5</v>
      </c>
      <c r="D124" s="45" t="s">
        <v>30</v>
      </c>
      <c r="E124" s="49" t="s">
        <v>356</v>
      </c>
      <c r="F124" s="48" t="s">
        <v>396</v>
      </c>
      <c r="G124" s="58">
        <v>50</v>
      </c>
      <c r="H124" s="46" t="s">
        <v>69</v>
      </c>
      <c r="I124" s="46" t="s">
        <v>358</v>
      </c>
      <c r="J124" s="46" t="s">
        <v>35</v>
      </c>
      <c r="K124" s="45" t="s">
        <v>45</v>
      </c>
      <c r="L124" s="2"/>
    </row>
    <row r="125" spans="1:12" s="1" customFormat="1" ht="36">
      <c r="A125" s="45">
        <v>153</v>
      </c>
      <c r="B125" s="59" t="s">
        <v>397</v>
      </c>
      <c r="C125" s="49" t="s">
        <v>5</v>
      </c>
      <c r="D125" s="45" t="s">
        <v>30</v>
      </c>
      <c r="E125" s="49" t="s">
        <v>325</v>
      </c>
      <c r="F125" s="48" t="s">
        <v>398</v>
      </c>
      <c r="G125" s="57">
        <v>45</v>
      </c>
      <c r="H125" s="46" t="s">
        <v>69</v>
      </c>
      <c r="I125" s="46" t="s">
        <v>399</v>
      </c>
      <c r="J125" s="46" t="s">
        <v>35</v>
      </c>
      <c r="K125" s="45" t="s">
        <v>45</v>
      </c>
      <c r="L125" s="2"/>
    </row>
    <row r="126" spans="1:12" s="1" customFormat="1" ht="36">
      <c r="A126" s="45">
        <v>154</v>
      </c>
      <c r="B126" s="48" t="s">
        <v>400</v>
      </c>
      <c r="C126" s="49" t="s">
        <v>5</v>
      </c>
      <c r="D126" s="45" t="s">
        <v>30</v>
      </c>
      <c r="E126" s="49" t="s">
        <v>366</v>
      </c>
      <c r="F126" s="48" t="s">
        <v>401</v>
      </c>
      <c r="G126" s="58">
        <v>50</v>
      </c>
      <c r="H126" s="46" t="s">
        <v>69</v>
      </c>
      <c r="I126" s="46" t="s">
        <v>358</v>
      </c>
      <c r="J126" s="46" t="s">
        <v>35</v>
      </c>
      <c r="K126" s="45" t="s">
        <v>45</v>
      </c>
      <c r="L126" s="2"/>
    </row>
    <row r="127" spans="1:12" s="1" customFormat="1" ht="36">
      <c r="A127" s="45">
        <v>155</v>
      </c>
      <c r="B127" s="48" t="s">
        <v>402</v>
      </c>
      <c r="C127" s="49" t="s">
        <v>5</v>
      </c>
      <c r="D127" s="45" t="s">
        <v>30</v>
      </c>
      <c r="E127" s="49" t="s">
        <v>366</v>
      </c>
      <c r="F127" s="48" t="s">
        <v>403</v>
      </c>
      <c r="G127" s="60">
        <v>200</v>
      </c>
      <c r="H127" s="46" t="s">
        <v>69</v>
      </c>
      <c r="I127" s="46" t="s">
        <v>126</v>
      </c>
      <c r="J127" s="46" t="s">
        <v>35</v>
      </c>
      <c r="K127" s="45" t="s">
        <v>45</v>
      </c>
      <c r="L127" s="2"/>
    </row>
    <row r="128" spans="1:12" s="1" customFormat="1" ht="36">
      <c r="A128" s="45">
        <v>156</v>
      </c>
      <c r="B128" s="48" t="s">
        <v>404</v>
      </c>
      <c r="C128" s="49" t="s">
        <v>5</v>
      </c>
      <c r="D128" s="45" t="s">
        <v>30</v>
      </c>
      <c r="E128" s="49" t="s">
        <v>325</v>
      </c>
      <c r="F128" s="48" t="s">
        <v>326</v>
      </c>
      <c r="G128" s="50">
        <v>50</v>
      </c>
      <c r="H128" s="46" t="s">
        <v>327</v>
      </c>
      <c r="I128" s="46" t="s">
        <v>346</v>
      </c>
      <c r="J128" s="46" t="s">
        <v>35</v>
      </c>
      <c r="K128" s="45" t="s">
        <v>328</v>
      </c>
      <c r="L128" s="2"/>
    </row>
    <row r="129" spans="1:12" s="1" customFormat="1" ht="36">
      <c r="A129" s="45">
        <v>157</v>
      </c>
      <c r="B129" s="48" t="s">
        <v>405</v>
      </c>
      <c r="C129" s="49" t="s">
        <v>5</v>
      </c>
      <c r="D129" s="45" t="s">
        <v>30</v>
      </c>
      <c r="E129" s="49" t="s">
        <v>325</v>
      </c>
      <c r="F129" s="48" t="s">
        <v>326</v>
      </c>
      <c r="G129" s="58">
        <v>50</v>
      </c>
      <c r="H129" s="46" t="s">
        <v>327</v>
      </c>
      <c r="I129" s="46" t="s">
        <v>346</v>
      </c>
      <c r="J129" s="46" t="s">
        <v>35</v>
      </c>
      <c r="K129" s="45" t="s">
        <v>328</v>
      </c>
      <c r="L129" s="2"/>
    </row>
    <row r="130" spans="1:12" s="1" customFormat="1" ht="36">
      <c r="A130" s="45">
        <v>158</v>
      </c>
      <c r="B130" s="48" t="s">
        <v>406</v>
      </c>
      <c r="C130" s="49" t="s">
        <v>5</v>
      </c>
      <c r="D130" s="45" t="s">
        <v>30</v>
      </c>
      <c r="E130" s="49" t="s">
        <v>325</v>
      </c>
      <c r="F130" s="48" t="s">
        <v>326</v>
      </c>
      <c r="G130" s="50">
        <v>50</v>
      </c>
      <c r="H130" s="46" t="s">
        <v>327</v>
      </c>
      <c r="I130" s="46" t="s">
        <v>346</v>
      </c>
      <c r="J130" s="46" t="s">
        <v>35</v>
      </c>
      <c r="K130" s="45" t="s">
        <v>328</v>
      </c>
      <c r="L130" s="2"/>
    </row>
    <row r="131" spans="1:12" s="1" customFormat="1" ht="36">
      <c r="A131" s="45">
        <v>159</v>
      </c>
      <c r="B131" s="48" t="s">
        <v>407</v>
      </c>
      <c r="C131" s="49" t="s">
        <v>5</v>
      </c>
      <c r="D131" s="45" t="s">
        <v>30</v>
      </c>
      <c r="E131" s="49" t="s">
        <v>325</v>
      </c>
      <c r="F131" s="48" t="s">
        <v>326</v>
      </c>
      <c r="G131" s="50">
        <v>50</v>
      </c>
      <c r="H131" s="46" t="s">
        <v>327</v>
      </c>
      <c r="I131" s="46" t="s">
        <v>346</v>
      </c>
      <c r="J131" s="46" t="s">
        <v>35</v>
      </c>
      <c r="K131" s="45" t="s">
        <v>328</v>
      </c>
      <c r="L131" s="2"/>
    </row>
    <row r="132" spans="1:12" s="1" customFormat="1" ht="36">
      <c r="A132" s="45">
        <v>160</v>
      </c>
      <c r="B132" s="48" t="s">
        <v>408</v>
      </c>
      <c r="C132" s="49" t="s">
        <v>5</v>
      </c>
      <c r="D132" s="45" t="s">
        <v>30</v>
      </c>
      <c r="E132" s="49" t="s">
        <v>325</v>
      </c>
      <c r="F132" s="48" t="s">
        <v>326</v>
      </c>
      <c r="G132" s="58">
        <v>50</v>
      </c>
      <c r="H132" s="46" t="s">
        <v>327</v>
      </c>
      <c r="I132" s="46" t="s">
        <v>346</v>
      </c>
      <c r="J132" s="46" t="s">
        <v>35</v>
      </c>
      <c r="K132" s="45" t="s">
        <v>328</v>
      </c>
      <c r="L132" s="2"/>
    </row>
    <row r="133" spans="1:12" s="1" customFormat="1" ht="36">
      <c r="A133" s="45">
        <v>161</v>
      </c>
      <c r="B133" s="51" t="s">
        <v>409</v>
      </c>
      <c r="C133" s="49" t="s">
        <v>5</v>
      </c>
      <c r="D133" s="45" t="s">
        <v>30</v>
      </c>
      <c r="E133" s="49" t="s">
        <v>325</v>
      </c>
      <c r="F133" s="48" t="s">
        <v>326</v>
      </c>
      <c r="G133" s="50">
        <v>100</v>
      </c>
      <c r="H133" s="46" t="s">
        <v>327</v>
      </c>
      <c r="I133" s="46" t="s">
        <v>410</v>
      </c>
      <c r="J133" s="46" t="s">
        <v>35</v>
      </c>
      <c r="K133" s="45" t="s">
        <v>328</v>
      </c>
      <c r="L133" s="2"/>
    </row>
    <row r="134" spans="1:12" s="1" customFormat="1" ht="36">
      <c r="A134" s="45">
        <v>162</v>
      </c>
      <c r="B134" s="51" t="s">
        <v>411</v>
      </c>
      <c r="C134" s="49" t="s">
        <v>5</v>
      </c>
      <c r="D134" s="45" t="s">
        <v>30</v>
      </c>
      <c r="E134" s="49" t="s">
        <v>325</v>
      </c>
      <c r="F134" s="48" t="s">
        <v>326</v>
      </c>
      <c r="G134" s="50">
        <v>100</v>
      </c>
      <c r="H134" s="46" t="s">
        <v>327</v>
      </c>
      <c r="I134" s="46" t="s">
        <v>410</v>
      </c>
      <c r="J134" s="46" t="s">
        <v>35</v>
      </c>
      <c r="K134" s="45" t="s">
        <v>328</v>
      </c>
      <c r="L134" s="2"/>
    </row>
    <row r="135" spans="1:12" s="1" customFormat="1" ht="36">
      <c r="A135" s="45">
        <v>163</v>
      </c>
      <c r="B135" s="61" t="s">
        <v>412</v>
      </c>
      <c r="C135" s="49" t="s">
        <v>5</v>
      </c>
      <c r="D135" s="45" t="s">
        <v>30</v>
      </c>
      <c r="E135" s="49" t="s">
        <v>325</v>
      </c>
      <c r="F135" s="48" t="s">
        <v>326</v>
      </c>
      <c r="G135" s="58">
        <v>125</v>
      </c>
      <c r="H135" s="46" t="s">
        <v>327</v>
      </c>
      <c r="I135" s="46" t="s">
        <v>413</v>
      </c>
      <c r="J135" s="46" t="s">
        <v>35</v>
      </c>
      <c r="K135" s="45" t="s">
        <v>328</v>
      </c>
      <c r="L135" s="2"/>
    </row>
    <row r="136" spans="1:12" s="1" customFormat="1" ht="36">
      <c r="A136" s="45">
        <v>164</v>
      </c>
      <c r="B136" s="61" t="s">
        <v>414</v>
      </c>
      <c r="C136" s="49" t="s">
        <v>5</v>
      </c>
      <c r="D136" s="45" t="s">
        <v>30</v>
      </c>
      <c r="E136" s="49" t="s">
        <v>325</v>
      </c>
      <c r="F136" s="48" t="s">
        <v>326</v>
      </c>
      <c r="G136" s="58">
        <v>100</v>
      </c>
      <c r="H136" s="46" t="s">
        <v>327</v>
      </c>
      <c r="I136" s="46" t="s">
        <v>410</v>
      </c>
      <c r="J136" s="46" t="s">
        <v>35</v>
      </c>
      <c r="K136" s="45" t="s">
        <v>328</v>
      </c>
      <c r="L136" s="2"/>
    </row>
    <row r="137" spans="1:12" s="1" customFormat="1" ht="36">
      <c r="A137" s="45">
        <v>165</v>
      </c>
      <c r="B137" s="61" t="s">
        <v>415</v>
      </c>
      <c r="C137" s="49" t="s">
        <v>5</v>
      </c>
      <c r="D137" s="45" t="s">
        <v>30</v>
      </c>
      <c r="E137" s="49" t="s">
        <v>325</v>
      </c>
      <c r="F137" s="48" t="s">
        <v>326</v>
      </c>
      <c r="G137" s="58">
        <v>110</v>
      </c>
      <c r="H137" s="46" t="s">
        <v>327</v>
      </c>
      <c r="I137" s="46" t="s">
        <v>416</v>
      </c>
      <c r="J137" s="46" t="s">
        <v>35</v>
      </c>
      <c r="K137" s="45" t="s">
        <v>328</v>
      </c>
      <c r="L137" s="2"/>
    </row>
    <row r="138" spans="1:12" s="1" customFormat="1" ht="36">
      <c r="A138" s="45">
        <v>166</v>
      </c>
      <c r="B138" s="61" t="s">
        <v>417</v>
      </c>
      <c r="C138" s="49" t="s">
        <v>5</v>
      </c>
      <c r="D138" s="45" t="s">
        <v>30</v>
      </c>
      <c r="E138" s="49" t="s">
        <v>325</v>
      </c>
      <c r="F138" s="48" t="s">
        <v>326</v>
      </c>
      <c r="G138" s="58">
        <v>100</v>
      </c>
      <c r="H138" s="46" t="s">
        <v>327</v>
      </c>
      <c r="I138" s="46" t="s">
        <v>410</v>
      </c>
      <c r="J138" s="46" t="s">
        <v>35</v>
      </c>
      <c r="K138" s="45" t="s">
        <v>328</v>
      </c>
      <c r="L138" s="2"/>
    </row>
    <row r="139" spans="1:12" s="1" customFormat="1" ht="36">
      <c r="A139" s="45">
        <v>167</v>
      </c>
      <c r="B139" s="59" t="s">
        <v>418</v>
      </c>
      <c r="C139" s="49" t="s">
        <v>5</v>
      </c>
      <c r="D139" s="45" t="s">
        <v>30</v>
      </c>
      <c r="E139" s="49" t="s">
        <v>325</v>
      </c>
      <c r="F139" s="48" t="s">
        <v>326</v>
      </c>
      <c r="G139" s="57">
        <v>50</v>
      </c>
      <c r="H139" s="46" t="s">
        <v>327</v>
      </c>
      <c r="I139" s="46" t="s">
        <v>346</v>
      </c>
      <c r="J139" s="46" t="s">
        <v>35</v>
      </c>
      <c r="K139" s="45" t="s">
        <v>328</v>
      </c>
      <c r="L139" s="2"/>
    </row>
    <row r="140" spans="1:12" s="1" customFormat="1" ht="36">
      <c r="A140" s="45">
        <v>168</v>
      </c>
      <c r="B140" s="59" t="s">
        <v>419</v>
      </c>
      <c r="C140" s="49" t="s">
        <v>5</v>
      </c>
      <c r="D140" s="45" t="s">
        <v>30</v>
      </c>
      <c r="E140" s="49" t="s">
        <v>325</v>
      </c>
      <c r="F140" s="48" t="s">
        <v>326</v>
      </c>
      <c r="G140" s="57">
        <v>30</v>
      </c>
      <c r="H140" s="46" t="s">
        <v>327</v>
      </c>
      <c r="I140" s="46" t="s">
        <v>420</v>
      </c>
      <c r="J140" s="46" t="s">
        <v>35</v>
      </c>
      <c r="K140" s="45" t="s">
        <v>328</v>
      </c>
      <c r="L140" s="2"/>
    </row>
    <row r="141" spans="1:12" s="1" customFormat="1" ht="36">
      <c r="A141" s="45">
        <v>169</v>
      </c>
      <c r="B141" s="61" t="s">
        <v>421</v>
      </c>
      <c r="C141" s="49" t="s">
        <v>5</v>
      </c>
      <c r="D141" s="45" t="s">
        <v>30</v>
      </c>
      <c r="E141" s="49" t="s">
        <v>325</v>
      </c>
      <c r="F141" s="48" t="s">
        <v>326</v>
      </c>
      <c r="G141" s="58">
        <v>30</v>
      </c>
      <c r="H141" s="46" t="s">
        <v>327</v>
      </c>
      <c r="I141" s="46" t="s">
        <v>420</v>
      </c>
      <c r="J141" s="46" t="s">
        <v>35</v>
      </c>
      <c r="K141" s="45" t="s">
        <v>328</v>
      </c>
      <c r="L141" s="2"/>
    </row>
    <row r="142" spans="1:12" s="1" customFormat="1" ht="24">
      <c r="A142" s="45">
        <v>170</v>
      </c>
      <c r="B142" s="62" t="s">
        <v>422</v>
      </c>
      <c r="C142" s="45" t="s">
        <v>9</v>
      </c>
      <c r="D142" s="45" t="s">
        <v>30</v>
      </c>
      <c r="E142" s="54" t="s">
        <v>331</v>
      </c>
      <c r="F142" s="46" t="s">
        <v>423</v>
      </c>
      <c r="G142" s="50">
        <v>29.52</v>
      </c>
      <c r="H142" s="46" t="s">
        <v>33</v>
      </c>
      <c r="I142" s="46" t="s">
        <v>34</v>
      </c>
      <c r="J142" s="46" t="s">
        <v>35</v>
      </c>
      <c r="K142" s="45" t="s">
        <v>36</v>
      </c>
      <c r="L142" s="66"/>
    </row>
    <row r="143" spans="1:12" s="1" customFormat="1" ht="24">
      <c r="A143" s="45">
        <v>171</v>
      </c>
      <c r="B143" s="62" t="s">
        <v>424</v>
      </c>
      <c r="C143" s="45" t="s">
        <v>9</v>
      </c>
      <c r="D143" s="45" t="s">
        <v>30</v>
      </c>
      <c r="E143" s="54" t="s">
        <v>425</v>
      </c>
      <c r="F143" s="46" t="s">
        <v>426</v>
      </c>
      <c r="G143" s="50">
        <v>20.19</v>
      </c>
      <c r="H143" s="46" t="s">
        <v>33</v>
      </c>
      <c r="I143" s="46" t="s">
        <v>34</v>
      </c>
      <c r="J143" s="46" t="s">
        <v>35</v>
      </c>
      <c r="K143" s="45" t="s">
        <v>36</v>
      </c>
      <c r="L143" s="66"/>
    </row>
    <row r="144" spans="1:12" s="1" customFormat="1" ht="24">
      <c r="A144" s="45">
        <v>172</v>
      </c>
      <c r="B144" s="63" t="s">
        <v>427</v>
      </c>
      <c r="C144" s="45" t="s">
        <v>9</v>
      </c>
      <c r="D144" s="45" t="s">
        <v>30</v>
      </c>
      <c r="E144" s="54" t="s">
        <v>428</v>
      </c>
      <c r="F144" s="48" t="s">
        <v>429</v>
      </c>
      <c r="G144" s="50">
        <v>25</v>
      </c>
      <c r="H144" s="46" t="s">
        <v>33</v>
      </c>
      <c r="I144" s="46" t="s">
        <v>34</v>
      </c>
      <c r="J144" s="46" t="s">
        <v>35</v>
      </c>
      <c r="K144" s="45" t="s">
        <v>36</v>
      </c>
      <c r="L144" s="66"/>
    </row>
    <row r="145" spans="1:12" s="1" customFormat="1" ht="24">
      <c r="A145" s="45">
        <v>173</v>
      </c>
      <c r="B145" s="62" t="s">
        <v>430</v>
      </c>
      <c r="C145" s="45" t="s">
        <v>9</v>
      </c>
      <c r="D145" s="45" t="s">
        <v>30</v>
      </c>
      <c r="E145" s="54" t="s">
        <v>431</v>
      </c>
      <c r="F145" s="48" t="s">
        <v>432</v>
      </c>
      <c r="G145" s="50">
        <v>23.21</v>
      </c>
      <c r="H145" s="46" t="s">
        <v>33</v>
      </c>
      <c r="I145" s="46" t="s">
        <v>34</v>
      </c>
      <c r="J145" s="46" t="s">
        <v>35</v>
      </c>
      <c r="K145" s="45" t="s">
        <v>36</v>
      </c>
      <c r="L145" s="2"/>
    </row>
    <row r="146" spans="1:12" s="1" customFormat="1" ht="24">
      <c r="A146" s="45">
        <v>174</v>
      </c>
      <c r="B146" s="63" t="s">
        <v>433</v>
      </c>
      <c r="C146" s="45" t="s">
        <v>9</v>
      </c>
      <c r="D146" s="45" t="s">
        <v>30</v>
      </c>
      <c r="E146" s="54" t="s">
        <v>434</v>
      </c>
      <c r="F146" s="48" t="s">
        <v>435</v>
      </c>
      <c r="G146" s="49">
        <v>42</v>
      </c>
      <c r="H146" s="46" t="s">
        <v>33</v>
      </c>
      <c r="I146" s="46" t="s">
        <v>34</v>
      </c>
      <c r="J146" s="46" t="s">
        <v>35</v>
      </c>
      <c r="K146" s="45" t="s">
        <v>36</v>
      </c>
      <c r="L146" s="2"/>
    </row>
    <row r="147" spans="1:12" s="1" customFormat="1" ht="24">
      <c r="A147" s="45">
        <v>175</v>
      </c>
      <c r="B147" s="64" t="s">
        <v>436</v>
      </c>
      <c r="C147" s="45" t="s">
        <v>9</v>
      </c>
      <c r="D147" s="45" t="s">
        <v>30</v>
      </c>
      <c r="E147" s="54" t="s">
        <v>437</v>
      </c>
      <c r="F147" s="48" t="s">
        <v>438</v>
      </c>
      <c r="G147" s="50">
        <v>19.36</v>
      </c>
      <c r="H147" s="46" t="s">
        <v>33</v>
      </c>
      <c r="I147" s="46" t="s">
        <v>34</v>
      </c>
      <c r="J147" s="46" t="s">
        <v>35</v>
      </c>
      <c r="K147" s="45" t="s">
        <v>36</v>
      </c>
      <c r="L147" s="2"/>
    </row>
    <row r="148" spans="1:12" s="1" customFormat="1" ht="24">
      <c r="A148" s="45">
        <v>176</v>
      </c>
      <c r="B148" s="64" t="s">
        <v>439</v>
      </c>
      <c r="C148" s="45" t="s">
        <v>9</v>
      </c>
      <c r="D148" s="45" t="s">
        <v>30</v>
      </c>
      <c r="E148" s="54" t="s">
        <v>440</v>
      </c>
      <c r="F148" s="48" t="s">
        <v>441</v>
      </c>
      <c r="G148" s="50">
        <v>19.52</v>
      </c>
      <c r="H148" s="46" t="s">
        <v>33</v>
      </c>
      <c r="I148" s="46" t="s">
        <v>34</v>
      </c>
      <c r="J148" s="46" t="s">
        <v>35</v>
      </c>
      <c r="K148" s="45" t="s">
        <v>36</v>
      </c>
      <c r="L148" s="2"/>
    </row>
    <row r="149" spans="1:12" s="1" customFormat="1" ht="24">
      <c r="A149" s="45">
        <v>177</v>
      </c>
      <c r="B149" s="63" t="s">
        <v>442</v>
      </c>
      <c r="C149" s="45" t="s">
        <v>9</v>
      </c>
      <c r="D149" s="45" t="s">
        <v>30</v>
      </c>
      <c r="E149" s="54" t="s">
        <v>443</v>
      </c>
      <c r="F149" s="48" t="s">
        <v>444</v>
      </c>
      <c r="G149" s="50">
        <v>20.21</v>
      </c>
      <c r="H149" s="46" t="s">
        <v>33</v>
      </c>
      <c r="I149" s="46" t="s">
        <v>34</v>
      </c>
      <c r="J149" s="46" t="s">
        <v>35</v>
      </c>
      <c r="K149" s="45" t="s">
        <v>36</v>
      </c>
      <c r="L149" s="2"/>
    </row>
    <row r="150" spans="1:12" s="1" customFormat="1" ht="24">
      <c r="A150" s="45">
        <v>178</v>
      </c>
      <c r="B150" s="62" t="s">
        <v>445</v>
      </c>
      <c r="C150" s="45" t="s">
        <v>9</v>
      </c>
      <c r="D150" s="45" t="s">
        <v>30</v>
      </c>
      <c r="E150" s="54" t="s">
        <v>446</v>
      </c>
      <c r="F150" s="48" t="s">
        <v>447</v>
      </c>
      <c r="G150" s="50">
        <v>22.24</v>
      </c>
      <c r="H150" s="46" t="s">
        <v>33</v>
      </c>
      <c r="I150" s="46" t="s">
        <v>34</v>
      </c>
      <c r="J150" s="46" t="s">
        <v>35</v>
      </c>
      <c r="K150" s="45" t="s">
        <v>36</v>
      </c>
      <c r="L150" s="2"/>
    </row>
    <row r="151" spans="1:12" s="1" customFormat="1" ht="24">
      <c r="A151" s="45">
        <v>179</v>
      </c>
      <c r="B151" s="62" t="s">
        <v>448</v>
      </c>
      <c r="C151" s="45" t="s">
        <v>9</v>
      </c>
      <c r="D151" s="45" t="s">
        <v>30</v>
      </c>
      <c r="E151" s="54" t="s">
        <v>449</v>
      </c>
      <c r="F151" s="48" t="s">
        <v>450</v>
      </c>
      <c r="G151" s="65">
        <v>23.7</v>
      </c>
      <c r="H151" s="46" t="s">
        <v>33</v>
      </c>
      <c r="I151" s="46" t="s">
        <v>34</v>
      </c>
      <c r="J151" s="46" t="s">
        <v>35</v>
      </c>
      <c r="K151" s="45" t="s">
        <v>36</v>
      </c>
      <c r="L151" s="2"/>
    </row>
    <row r="152" spans="1:12" s="1" customFormat="1" ht="24">
      <c r="A152" s="45">
        <v>180</v>
      </c>
      <c r="B152" s="64" t="s">
        <v>451</v>
      </c>
      <c r="C152" s="45" t="s">
        <v>9</v>
      </c>
      <c r="D152" s="45" t="s">
        <v>30</v>
      </c>
      <c r="E152" s="54" t="s">
        <v>452</v>
      </c>
      <c r="F152" s="48" t="s">
        <v>453</v>
      </c>
      <c r="G152" s="50">
        <v>17.52</v>
      </c>
      <c r="H152" s="46" t="s">
        <v>33</v>
      </c>
      <c r="I152" s="46" t="s">
        <v>34</v>
      </c>
      <c r="J152" s="46" t="s">
        <v>35</v>
      </c>
      <c r="K152" s="45" t="s">
        <v>36</v>
      </c>
      <c r="L152" s="2"/>
    </row>
    <row r="153" spans="1:12" s="1" customFormat="1" ht="24">
      <c r="A153" s="45">
        <v>181</v>
      </c>
      <c r="B153" s="62" t="s">
        <v>454</v>
      </c>
      <c r="C153" s="45" t="s">
        <v>9</v>
      </c>
      <c r="D153" s="45" t="s">
        <v>30</v>
      </c>
      <c r="E153" s="54" t="s">
        <v>455</v>
      </c>
      <c r="F153" s="48" t="s">
        <v>456</v>
      </c>
      <c r="G153" s="50">
        <v>15.86</v>
      </c>
      <c r="H153" s="46" t="s">
        <v>33</v>
      </c>
      <c r="I153" s="46" t="s">
        <v>34</v>
      </c>
      <c r="J153" s="46" t="s">
        <v>35</v>
      </c>
      <c r="K153" s="45" t="s">
        <v>36</v>
      </c>
      <c r="L153" s="2"/>
    </row>
    <row r="154" spans="1:12" s="1" customFormat="1" ht="36">
      <c r="A154" s="45">
        <v>182</v>
      </c>
      <c r="B154" s="62" t="s">
        <v>457</v>
      </c>
      <c r="C154" s="45" t="s">
        <v>9</v>
      </c>
      <c r="D154" s="45" t="s">
        <v>30</v>
      </c>
      <c r="E154" s="54" t="s">
        <v>458</v>
      </c>
      <c r="F154" s="48" t="s">
        <v>459</v>
      </c>
      <c r="G154" s="49">
        <v>15.88</v>
      </c>
      <c r="H154" s="46" t="s">
        <v>33</v>
      </c>
      <c r="I154" s="46" t="s">
        <v>34</v>
      </c>
      <c r="J154" s="46" t="s">
        <v>35</v>
      </c>
      <c r="K154" s="45" t="s">
        <v>36</v>
      </c>
      <c r="L154" s="2"/>
    </row>
    <row r="155" spans="1:12" s="1" customFormat="1" ht="24">
      <c r="A155" s="45">
        <v>183</v>
      </c>
      <c r="B155" s="62" t="s">
        <v>460</v>
      </c>
      <c r="C155" s="45" t="s">
        <v>9</v>
      </c>
      <c r="D155" s="45" t="s">
        <v>30</v>
      </c>
      <c r="E155" s="54" t="s">
        <v>461</v>
      </c>
      <c r="F155" s="48" t="s">
        <v>462</v>
      </c>
      <c r="G155" s="50">
        <v>25.1</v>
      </c>
      <c r="H155" s="46" t="s">
        <v>33</v>
      </c>
      <c r="I155" s="46" t="s">
        <v>34</v>
      </c>
      <c r="J155" s="46" t="s">
        <v>35</v>
      </c>
      <c r="K155" s="45" t="s">
        <v>36</v>
      </c>
      <c r="L155" s="2"/>
    </row>
    <row r="156" spans="1:12" s="1" customFormat="1" ht="24">
      <c r="A156" s="45">
        <v>184</v>
      </c>
      <c r="B156" s="62" t="s">
        <v>463</v>
      </c>
      <c r="C156" s="45" t="s">
        <v>9</v>
      </c>
      <c r="D156" s="45" t="s">
        <v>30</v>
      </c>
      <c r="E156" s="54" t="s">
        <v>464</v>
      </c>
      <c r="F156" s="48" t="s">
        <v>465</v>
      </c>
      <c r="G156" s="50">
        <v>24.61</v>
      </c>
      <c r="H156" s="46" t="s">
        <v>33</v>
      </c>
      <c r="I156" s="46" t="s">
        <v>34</v>
      </c>
      <c r="J156" s="46" t="s">
        <v>35</v>
      </c>
      <c r="K156" s="45" t="s">
        <v>36</v>
      </c>
      <c r="L156" s="2"/>
    </row>
    <row r="157" spans="1:12" s="1" customFormat="1" ht="24">
      <c r="A157" s="45">
        <v>185</v>
      </c>
      <c r="B157" s="62" t="s">
        <v>466</v>
      </c>
      <c r="C157" s="45" t="s">
        <v>9</v>
      </c>
      <c r="D157" s="45" t="s">
        <v>30</v>
      </c>
      <c r="E157" s="54" t="s">
        <v>467</v>
      </c>
      <c r="F157" s="48" t="s">
        <v>468</v>
      </c>
      <c r="G157" s="50">
        <v>21.67</v>
      </c>
      <c r="H157" s="46" t="s">
        <v>33</v>
      </c>
      <c r="I157" s="46" t="s">
        <v>34</v>
      </c>
      <c r="J157" s="46" t="s">
        <v>35</v>
      </c>
      <c r="K157" s="45" t="s">
        <v>36</v>
      </c>
      <c r="L157" s="2"/>
    </row>
    <row r="158" spans="1:12" s="1" customFormat="1" ht="24">
      <c r="A158" s="45">
        <v>186</v>
      </c>
      <c r="B158" s="62" t="s">
        <v>469</v>
      </c>
      <c r="C158" s="45" t="s">
        <v>9</v>
      </c>
      <c r="D158" s="45" t="s">
        <v>30</v>
      </c>
      <c r="E158" s="54" t="s">
        <v>470</v>
      </c>
      <c r="F158" s="48" t="s">
        <v>471</v>
      </c>
      <c r="G158" s="50">
        <v>27.23</v>
      </c>
      <c r="H158" s="46" t="s">
        <v>33</v>
      </c>
      <c r="I158" s="46" t="s">
        <v>34</v>
      </c>
      <c r="J158" s="46" t="s">
        <v>35</v>
      </c>
      <c r="K158" s="45" t="s">
        <v>36</v>
      </c>
      <c r="L158" s="2"/>
    </row>
    <row r="159" spans="1:12" s="1" customFormat="1" ht="24">
      <c r="A159" s="45">
        <v>187</v>
      </c>
      <c r="B159" s="62" t="s">
        <v>472</v>
      </c>
      <c r="C159" s="45" t="s">
        <v>9</v>
      </c>
      <c r="D159" s="45" t="s">
        <v>30</v>
      </c>
      <c r="E159" s="54" t="s">
        <v>473</v>
      </c>
      <c r="F159" s="48" t="s">
        <v>474</v>
      </c>
      <c r="G159" s="50">
        <v>50.73</v>
      </c>
      <c r="H159" s="46" t="s">
        <v>33</v>
      </c>
      <c r="I159" s="46" t="s">
        <v>34</v>
      </c>
      <c r="J159" s="46" t="s">
        <v>35</v>
      </c>
      <c r="K159" s="45" t="s">
        <v>36</v>
      </c>
      <c r="L159" s="2"/>
    </row>
    <row r="160" spans="1:12" s="1" customFormat="1" ht="24">
      <c r="A160" s="45">
        <v>188</v>
      </c>
      <c r="B160" s="62" t="s">
        <v>475</v>
      </c>
      <c r="C160" s="45" t="s">
        <v>9</v>
      </c>
      <c r="D160" s="45" t="s">
        <v>30</v>
      </c>
      <c r="E160" s="54" t="s">
        <v>393</v>
      </c>
      <c r="F160" s="48" t="s">
        <v>476</v>
      </c>
      <c r="G160" s="50">
        <v>18.78</v>
      </c>
      <c r="H160" s="46" t="s">
        <v>33</v>
      </c>
      <c r="I160" s="46" t="s">
        <v>34</v>
      </c>
      <c r="J160" s="46" t="s">
        <v>35</v>
      </c>
      <c r="K160" s="45" t="s">
        <v>36</v>
      </c>
      <c r="L160" s="2"/>
    </row>
    <row r="161" spans="1:12" s="1" customFormat="1" ht="36">
      <c r="A161" s="45">
        <v>189</v>
      </c>
      <c r="B161" s="62" t="s">
        <v>477</v>
      </c>
      <c r="C161" s="45" t="s">
        <v>9</v>
      </c>
      <c r="D161" s="45" t="s">
        <v>30</v>
      </c>
      <c r="E161" s="54" t="s">
        <v>478</v>
      </c>
      <c r="F161" s="48" t="s">
        <v>479</v>
      </c>
      <c r="G161" s="49">
        <v>25.48</v>
      </c>
      <c r="H161" s="46" t="s">
        <v>33</v>
      </c>
      <c r="I161" s="46" t="s">
        <v>34</v>
      </c>
      <c r="J161" s="46" t="s">
        <v>35</v>
      </c>
      <c r="K161" s="45" t="s">
        <v>36</v>
      </c>
      <c r="L161" s="2"/>
    </row>
    <row r="162" spans="1:12" s="1" customFormat="1" ht="24">
      <c r="A162" s="45">
        <v>190</v>
      </c>
      <c r="B162" s="63" t="s">
        <v>480</v>
      </c>
      <c r="C162" s="45" t="s">
        <v>9</v>
      </c>
      <c r="D162" s="45" t="s">
        <v>30</v>
      </c>
      <c r="E162" s="54" t="s">
        <v>481</v>
      </c>
      <c r="F162" s="48" t="s">
        <v>482</v>
      </c>
      <c r="G162" s="50">
        <v>23.8</v>
      </c>
      <c r="H162" s="46" t="s">
        <v>33</v>
      </c>
      <c r="I162" s="46" t="s">
        <v>34</v>
      </c>
      <c r="J162" s="46" t="s">
        <v>35</v>
      </c>
      <c r="K162" s="45" t="s">
        <v>36</v>
      </c>
      <c r="L162" s="2"/>
    </row>
    <row r="163" spans="1:12" s="1" customFormat="1" ht="36">
      <c r="A163" s="45">
        <v>191</v>
      </c>
      <c r="B163" s="62" t="s">
        <v>483</v>
      </c>
      <c r="C163" s="45" t="s">
        <v>9</v>
      </c>
      <c r="D163" s="45" t="s">
        <v>30</v>
      </c>
      <c r="E163" s="54" t="s">
        <v>484</v>
      </c>
      <c r="F163" s="48" t="s">
        <v>485</v>
      </c>
      <c r="G163" s="49">
        <v>37.77</v>
      </c>
      <c r="H163" s="46" t="s">
        <v>33</v>
      </c>
      <c r="I163" s="46" t="s">
        <v>34</v>
      </c>
      <c r="J163" s="46" t="s">
        <v>35</v>
      </c>
      <c r="K163" s="45" t="s">
        <v>36</v>
      </c>
      <c r="L163" s="2"/>
    </row>
    <row r="164" spans="1:12" s="1" customFormat="1" ht="36">
      <c r="A164" s="45">
        <v>192</v>
      </c>
      <c r="B164" s="62" t="s">
        <v>486</v>
      </c>
      <c r="C164" s="45" t="s">
        <v>9</v>
      </c>
      <c r="D164" s="45" t="s">
        <v>30</v>
      </c>
      <c r="E164" s="54" t="s">
        <v>389</v>
      </c>
      <c r="F164" s="48" t="s">
        <v>487</v>
      </c>
      <c r="G164" s="49">
        <v>15.05</v>
      </c>
      <c r="H164" s="46" t="s">
        <v>33</v>
      </c>
      <c r="I164" s="46" t="s">
        <v>34</v>
      </c>
      <c r="J164" s="46" t="s">
        <v>35</v>
      </c>
      <c r="K164" s="45" t="s">
        <v>36</v>
      </c>
      <c r="L164" s="2"/>
    </row>
    <row r="165" spans="1:12" s="1" customFormat="1" ht="24">
      <c r="A165" s="45">
        <v>193</v>
      </c>
      <c r="B165" s="63" t="s">
        <v>488</v>
      </c>
      <c r="C165" s="45" t="s">
        <v>9</v>
      </c>
      <c r="D165" s="45" t="s">
        <v>30</v>
      </c>
      <c r="E165" s="54" t="s">
        <v>489</v>
      </c>
      <c r="F165" s="48" t="s">
        <v>490</v>
      </c>
      <c r="G165" s="50">
        <v>49</v>
      </c>
      <c r="H165" s="46" t="s">
        <v>33</v>
      </c>
      <c r="I165" s="46" t="s">
        <v>34</v>
      </c>
      <c r="J165" s="46" t="s">
        <v>35</v>
      </c>
      <c r="K165" s="45" t="s">
        <v>36</v>
      </c>
      <c r="L165" s="2"/>
    </row>
    <row r="166" spans="1:12" s="1" customFormat="1" ht="24">
      <c r="A166" s="45">
        <v>194</v>
      </c>
      <c r="B166" s="63" t="s">
        <v>491</v>
      </c>
      <c r="C166" s="45" t="s">
        <v>9</v>
      </c>
      <c r="D166" s="45" t="s">
        <v>30</v>
      </c>
      <c r="E166" s="54" t="s">
        <v>492</v>
      </c>
      <c r="F166" s="48" t="s">
        <v>493</v>
      </c>
      <c r="G166" s="49">
        <v>44.8</v>
      </c>
      <c r="H166" s="46" t="s">
        <v>33</v>
      </c>
      <c r="I166" s="46" t="s">
        <v>34</v>
      </c>
      <c r="J166" s="46" t="s">
        <v>35</v>
      </c>
      <c r="K166" s="45" t="s">
        <v>36</v>
      </c>
      <c r="L166" s="2"/>
    </row>
    <row r="167" spans="1:12" s="1" customFormat="1" ht="24">
      <c r="A167" s="45">
        <v>195</v>
      </c>
      <c r="B167" s="63" t="s">
        <v>494</v>
      </c>
      <c r="C167" s="45" t="s">
        <v>9</v>
      </c>
      <c r="D167" s="45" t="s">
        <v>30</v>
      </c>
      <c r="E167" s="54" t="s">
        <v>495</v>
      </c>
      <c r="F167" s="48" t="s">
        <v>496</v>
      </c>
      <c r="G167" s="50">
        <v>29.4</v>
      </c>
      <c r="H167" s="46" t="s">
        <v>33</v>
      </c>
      <c r="I167" s="46" t="s">
        <v>34</v>
      </c>
      <c r="J167" s="46" t="s">
        <v>35</v>
      </c>
      <c r="K167" s="45" t="s">
        <v>36</v>
      </c>
      <c r="L167" s="2"/>
    </row>
    <row r="168" spans="1:12" s="1" customFormat="1" ht="36">
      <c r="A168" s="45">
        <v>196</v>
      </c>
      <c r="B168" s="62" t="s">
        <v>497</v>
      </c>
      <c r="C168" s="45" t="s">
        <v>9</v>
      </c>
      <c r="D168" s="45" t="s">
        <v>30</v>
      </c>
      <c r="E168" s="54" t="s">
        <v>498</v>
      </c>
      <c r="F168" s="48" t="s">
        <v>499</v>
      </c>
      <c r="G168" s="49">
        <v>25.26</v>
      </c>
      <c r="H168" s="46" t="s">
        <v>33</v>
      </c>
      <c r="I168" s="46" t="s">
        <v>34</v>
      </c>
      <c r="J168" s="46" t="s">
        <v>35</v>
      </c>
      <c r="K168" s="45" t="s">
        <v>36</v>
      </c>
      <c r="L168" s="2"/>
    </row>
    <row r="169" spans="1:12" s="1" customFormat="1" ht="24">
      <c r="A169" s="45">
        <v>197</v>
      </c>
      <c r="B169" s="62" t="s">
        <v>500</v>
      </c>
      <c r="C169" s="45" t="s">
        <v>9</v>
      </c>
      <c r="D169" s="45" t="s">
        <v>30</v>
      </c>
      <c r="E169" s="54" t="s">
        <v>501</v>
      </c>
      <c r="F169" s="48" t="s">
        <v>502</v>
      </c>
      <c r="G169" s="50">
        <v>23.35</v>
      </c>
      <c r="H169" s="46" t="s">
        <v>33</v>
      </c>
      <c r="I169" s="46" t="s">
        <v>34</v>
      </c>
      <c r="J169" s="46" t="s">
        <v>35</v>
      </c>
      <c r="K169" s="45" t="s">
        <v>36</v>
      </c>
      <c r="L169" s="2"/>
    </row>
    <row r="170" spans="1:12" s="1" customFormat="1" ht="36">
      <c r="A170" s="45">
        <v>198</v>
      </c>
      <c r="B170" s="63" t="s">
        <v>503</v>
      </c>
      <c r="C170" s="45" t="s">
        <v>9</v>
      </c>
      <c r="D170" s="45" t="s">
        <v>30</v>
      </c>
      <c r="E170" s="54" t="s">
        <v>504</v>
      </c>
      <c r="F170" s="48" t="s">
        <v>490</v>
      </c>
      <c r="G170" s="50">
        <v>49</v>
      </c>
      <c r="H170" s="46" t="s">
        <v>33</v>
      </c>
      <c r="I170" s="46" t="s">
        <v>34</v>
      </c>
      <c r="J170" s="46" t="s">
        <v>35</v>
      </c>
      <c r="K170" s="45" t="s">
        <v>36</v>
      </c>
      <c r="L170" s="2"/>
    </row>
    <row r="171" spans="1:12" s="1" customFormat="1" ht="24">
      <c r="A171" s="45">
        <v>199</v>
      </c>
      <c r="B171" s="62" t="s">
        <v>505</v>
      </c>
      <c r="C171" s="45" t="s">
        <v>9</v>
      </c>
      <c r="D171" s="45" t="s">
        <v>30</v>
      </c>
      <c r="E171" s="54" t="s">
        <v>506</v>
      </c>
      <c r="F171" s="48" t="s">
        <v>507</v>
      </c>
      <c r="G171" s="50">
        <v>23.41</v>
      </c>
      <c r="H171" s="46" t="s">
        <v>33</v>
      </c>
      <c r="I171" s="46" t="s">
        <v>34</v>
      </c>
      <c r="J171" s="46" t="s">
        <v>35</v>
      </c>
      <c r="K171" s="45" t="s">
        <v>36</v>
      </c>
      <c r="L171" s="2"/>
    </row>
    <row r="172" spans="1:12" s="1" customFormat="1" ht="24">
      <c r="A172" s="45">
        <v>200</v>
      </c>
      <c r="B172" s="62" t="s">
        <v>508</v>
      </c>
      <c r="C172" s="45" t="s">
        <v>9</v>
      </c>
      <c r="D172" s="45" t="s">
        <v>30</v>
      </c>
      <c r="E172" s="54" t="s">
        <v>509</v>
      </c>
      <c r="F172" s="48" t="s">
        <v>510</v>
      </c>
      <c r="G172" s="50">
        <v>26.85</v>
      </c>
      <c r="H172" s="46" t="s">
        <v>33</v>
      </c>
      <c r="I172" s="46" t="s">
        <v>34</v>
      </c>
      <c r="J172" s="46" t="s">
        <v>35</v>
      </c>
      <c r="K172" s="45" t="s">
        <v>36</v>
      </c>
      <c r="L172" s="2"/>
    </row>
    <row r="173" spans="1:12" s="1" customFormat="1" ht="24">
      <c r="A173" s="45">
        <v>201</v>
      </c>
      <c r="B173" s="62" t="s">
        <v>511</v>
      </c>
      <c r="C173" s="45" t="s">
        <v>9</v>
      </c>
      <c r="D173" s="45" t="s">
        <v>30</v>
      </c>
      <c r="E173" s="54" t="s">
        <v>512</v>
      </c>
      <c r="F173" s="48" t="s">
        <v>513</v>
      </c>
      <c r="G173" s="50">
        <v>24.99</v>
      </c>
      <c r="H173" s="46" t="s">
        <v>33</v>
      </c>
      <c r="I173" s="46" t="s">
        <v>34</v>
      </c>
      <c r="J173" s="46" t="s">
        <v>35</v>
      </c>
      <c r="K173" s="45" t="s">
        <v>36</v>
      </c>
      <c r="L173" s="2"/>
    </row>
    <row r="174" spans="1:12" s="1" customFormat="1" ht="24">
      <c r="A174" s="45">
        <v>202</v>
      </c>
      <c r="B174" s="64" t="s">
        <v>514</v>
      </c>
      <c r="C174" s="45" t="s">
        <v>9</v>
      </c>
      <c r="D174" s="45" t="s">
        <v>30</v>
      </c>
      <c r="E174" s="54" t="s">
        <v>515</v>
      </c>
      <c r="F174" s="48" t="s">
        <v>516</v>
      </c>
      <c r="G174" s="50">
        <v>25.02</v>
      </c>
      <c r="H174" s="46" t="s">
        <v>33</v>
      </c>
      <c r="I174" s="46" t="s">
        <v>34</v>
      </c>
      <c r="J174" s="46" t="s">
        <v>35</v>
      </c>
      <c r="K174" s="45" t="s">
        <v>36</v>
      </c>
      <c r="L174" s="2"/>
    </row>
    <row r="175" spans="1:12" s="1" customFormat="1" ht="24">
      <c r="A175" s="45">
        <v>203</v>
      </c>
      <c r="B175" s="62" t="s">
        <v>517</v>
      </c>
      <c r="C175" s="45" t="s">
        <v>9</v>
      </c>
      <c r="D175" s="45" t="s">
        <v>30</v>
      </c>
      <c r="E175" s="54" t="s">
        <v>518</v>
      </c>
      <c r="F175" s="48" t="s">
        <v>519</v>
      </c>
      <c r="G175" s="50">
        <v>24.84</v>
      </c>
      <c r="H175" s="46" t="s">
        <v>33</v>
      </c>
      <c r="I175" s="46" t="s">
        <v>34</v>
      </c>
      <c r="J175" s="46" t="s">
        <v>35</v>
      </c>
      <c r="K175" s="45" t="s">
        <v>36</v>
      </c>
      <c r="L175" s="2"/>
    </row>
    <row r="176" spans="1:12" s="1" customFormat="1" ht="36">
      <c r="A176" s="45">
        <v>204</v>
      </c>
      <c r="B176" s="62" t="s">
        <v>520</v>
      </c>
      <c r="C176" s="45" t="s">
        <v>9</v>
      </c>
      <c r="D176" s="45" t="s">
        <v>30</v>
      </c>
      <c r="E176" s="54" t="s">
        <v>521</v>
      </c>
      <c r="F176" s="48" t="s">
        <v>522</v>
      </c>
      <c r="G176" s="49">
        <v>31.69</v>
      </c>
      <c r="H176" s="46" t="s">
        <v>33</v>
      </c>
      <c r="I176" s="46" t="s">
        <v>34</v>
      </c>
      <c r="J176" s="46" t="s">
        <v>35</v>
      </c>
      <c r="K176" s="45" t="s">
        <v>36</v>
      </c>
      <c r="L176" s="2"/>
    </row>
    <row r="177" spans="1:12" s="1" customFormat="1" ht="36">
      <c r="A177" s="45">
        <v>205</v>
      </c>
      <c r="B177" s="63" t="s">
        <v>523</v>
      </c>
      <c r="C177" s="45" t="s">
        <v>9</v>
      </c>
      <c r="D177" s="45" t="s">
        <v>30</v>
      </c>
      <c r="E177" s="54" t="s">
        <v>524</v>
      </c>
      <c r="F177" s="48" t="s">
        <v>525</v>
      </c>
      <c r="G177" s="49">
        <v>28.35</v>
      </c>
      <c r="H177" s="46" t="s">
        <v>33</v>
      </c>
      <c r="I177" s="46" t="s">
        <v>34</v>
      </c>
      <c r="J177" s="46" t="s">
        <v>35</v>
      </c>
      <c r="K177" s="45" t="s">
        <v>36</v>
      </c>
      <c r="L177" s="2"/>
    </row>
    <row r="178" spans="1:12" s="1" customFormat="1" ht="24">
      <c r="A178" s="45">
        <v>206</v>
      </c>
      <c r="B178" s="63" t="s">
        <v>526</v>
      </c>
      <c r="C178" s="45" t="s">
        <v>9</v>
      </c>
      <c r="D178" s="45" t="s">
        <v>30</v>
      </c>
      <c r="E178" s="54" t="s">
        <v>319</v>
      </c>
      <c r="F178" s="48" t="s">
        <v>527</v>
      </c>
      <c r="G178" s="50">
        <v>84</v>
      </c>
      <c r="H178" s="46" t="s">
        <v>33</v>
      </c>
      <c r="I178" s="46" t="s">
        <v>34</v>
      </c>
      <c r="J178" s="46" t="s">
        <v>35</v>
      </c>
      <c r="K178" s="45" t="s">
        <v>36</v>
      </c>
      <c r="L178" s="2"/>
    </row>
    <row r="179" spans="1:12" s="1" customFormat="1" ht="36">
      <c r="A179" s="45">
        <v>207</v>
      </c>
      <c r="B179" s="62" t="s">
        <v>528</v>
      </c>
      <c r="C179" s="45" t="s">
        <v>9</v>
      </c>
      <c r="D179" s="45" t="s">
        <v>30</v>
      </c>
      <c r="E179" s="54" t="s">
        <v>529</v>
      </c>
      <c r="F179" s="48" t="s">
        <v>530</v>
      </c>
      <c r="G179" s="49">
        <v>34.17</v>
      </c>
      <c r="H179" s="46" t="s">
        <v>33</v>
      </c>
      <c r="I179" s="46" t="s">
        <v>34</v>
      </c>
      <c r="J179" s="46" t="s">
        <v>35</v>
      </c>
      <c r="K179" s="45" t="s">
        <v>36</v>
      </c>
      <c r="L179" s="2"/>
    </row>
    <row r="180" spans="1:12" s="1" customFormat="1" ht="36">
      <c r="A180" s="45">
        <v>208</v>
      </c>
      <c r="B180" s="64" t="s">
        <v>531</v>
      </c>
      <c r="C180" s="45" t="s">
        <v>9</v>
      </c>
      <c r="D180" s="45" t="s">
        <v>30</v>
      </c>
      <c r="E180" s="54" t="s">
        <v>532</v>
      </c>
      <c r="F180" s="48" t="s">
        <v>533</v>
      </c>
      <c r="G180" s="50">
        <v>25.7</v>
      </c>
      <c r="H180" s="46" t="s">
        <v>33</v>
      </c>
      <c r="I180" s="46" t="s">
        <v>34</v>
      </c>
      <c r="J180" s="46" t="s">
        <v>35</v>
      </c>
      <c r="K180" s="45" t="s">
        <v>36</v>
      </c>
      <c r="L180" s="2"/>
    </row>
    <row r="181" spans="1:12" s="1" customFormat="1" ht="24">
      <c r="A181" s="45">
        <v>209</v>
      </c>
      <c r="B181" s="62" t="s">
        <v>534</v>
      </c>
      <c r="C181" s="45" t="s">
        <v>9</v>
      </c>
      <c r="D181" s="45" t="s">
        <v>30</v>
      </c>
      <c r="E181" s="54" t="s">
        <v>535</v>
      </c>
      <c r="F181" s="48" t="s">
        <v>536</v>
      </c>
      <c r="G181" s="50">
        <v>17.24</v>
      </c>
      <c r="H181" s="46" t="s">
        <v>33</v>
      </c>
      <c r="I181" s="46" t="s">
        <v>34</v>
      </c>
      <c r="J181" s="46" t="s">
        <v>35</v>
      </c>
      <c r="K181" s="45" t="s">
        <v>36</v>
      </c>
      <c r="L181" s="2"/>
    </row>
    <row r="182" spans="1:12" s="1" customFormat="1" ht="24">
      <c r="A182" s="45">
        <v>210</v>
      </c>
      <c r="B182" s="63" t="s">
        <v>537</v>
      </c>
      <c r="C182" s="45" t="s">
        <v>9</v>
      </c>
      <c r="D182" s="45" t="s">
        <v>30</v>
      </c>
      <c r="E182" s="54" t="s">
        <v>538</v>
      </c>
      <c r="F182" s="48" t="s">
        <v>539</v>
      </c>
      <c r="G182" s="50">
        <v>42</v>
      </c>
      <c r="H182" s="46" t="s">
        <v>33</v>
      </c>
      <c r="I182" s="46" t="s">
        <v>34</v>
      </c>
      <c r="J182" s="46" t="s">
        <v>35</v>
      </c>
      <c r="K182" s="45" t="s">
        <v>36</v>
      </c>
      <c r="L182" s="2"/>
    </row>
    <row r="183" spans="1:12" s="1" customFormat="1" ht="24">
      <c r="A183" s="45">
        <v>211</v>
      </c>
      <c r="B183" s="62" t="s">
        <v>540</v>
      </c>
      <c r="C183" s="45" t="s">
        <v>9</v>
      </c>
      <c r="D183" s="45" t="s">
        <v>30</v>
      </c>
      <c r="E183" s="54" t="s">
        <v>541</v>
      </c>
      <c r="F183" s="48" t="s">
        <v>542</v>
      </c>
      <c r="G183" s="50">
        <v>30.91</v>
      </c>
      <c r="H183" s="46" t="s">
        <v>33</v>
      </c>
      <c r="I183" s="46" t="s">
        <v>34</v>
      </c>
      <c r="J183" s="46" t="s">
        <v>35</v>
      </c>
      <c r="K183" s="45" t="s">
        <v>36</v>
      </c>
      <c r="L183" s="2"/>
    </row>
    <row r="184" spans="1:12" s="1" customFormat="1" ht="24">
      <c r="A184" s="45">
        <v>212</v>
      </c>
      <c r="B184" s="63" t="s">
        <v>543</v>
      </c>
      <c r="C184" s="45" t="s">
        <v>9</v>
      </c>
      <c r="D184" s="45" t="s">
        <v>30</v>
      </c>
      <c r="E184" s="54" t="s">
        <v>544</v>
      </c>
      <c r="F184" s="48" t="s">
        <v>119</v>
      </c>
      <c r="G184" s="50">
        <v>50</v>
      </c>
      <c r="H184" s="46" t="s">
        <v>33</v>
      </c>
      <c r="I184" s="46" t="s">
        <v>34</v>
      </c>
      <c r="J184" s="46" t="s">
        <v>35</v>
      </c>
      <c r="K184" s="45" t="s">
        <v>36</v>
      </c>
      <c r="L184" s="2"/>
    </row>
    <row r="185" spans="1:12" s="1" customFormat="1" ht="24">
      <c r="A185" s="45">
        <v>213</v>
      </c>
      <c r="B185" s="63" t="s">
        <v>545</v>
      </c>
      <c r="C185" s="45" t="s">
        <v>9</v>
      </c>
      <c r="D185" s="45" t="s">
        <v>30</v>
      </c>
      <c r="E185" s="54" t="s">
        <v>546</v>
      </c>
      <c r="F185" s="48" t="s">
        <v>62</v>
      </c>
      <c r="G185" s="50">
        <v>50.4</v>
      </c>
      <c r="H185" s="46" t="s">
        <v>33</v>
      </c>
      <c r="I185" s="46" t="s">
        <v>34</v>
      </c>
      <c r="J185" s="46" t="s">
        <v>35</v>
      </c>
      <c r="K185" s="45" t="s">
        <v>36</v>
      </c>
      <c r="L185" s="2"/>
    </row>
    <row r="186" spans="1:12" s="1" customFormat="1" ht="24">
      <c r="A186" s="45">
        <v>214</v>
      </c>
      <c r="B186" s="62" t="s">
        <v>547</v>
      </c>
      <c r="C186" s="45" t="s">
        <v>9</v>
      </c>
      <c r="D186" s="45" t="s">
        <v>30</v>
      </c>
      <c r="E186" s="54" t="s">
        <v>548</v>
      </c>
      <c r="F186" s="48" t="s">
        <v>549</v>
      </c>
      <c r="G186" s="49">
        <v>23.15</v>
      </c>
      <c r="H186" s="46" t="s">
        <v>33</v>
      </c>
      <c r="I186" s="46" t="s">
        <v>34</v>
      </c>
      <c r="J186" s="46" t="s">
        <v>35</v>
      </c>
      <c r="K186" s="45" t="s">
        <v>36</v>
      </c>
      <c r="L186" s="2"/>
    </row>
    <row r="187" spans="1:12" s="1" customFormat="1" ht="24">
      <c r="A187" s="45">
        <v>215</v>
      </c>
      <c r="B187" s="63" t="s">
        <v>550</v>
      </c>
      <c r="C187" s="45" t="s">
        <v>9</v>
      </c>
      <c r="D187" s="45" t="s">
        <v>30</v>
      </c>
      <c r="E187" s="54" t="s">
        <v>551</v>
      </c>
      <c r="F187" s="48" t="s">
        <v>65</v>
      </c>
      <c r="G187" s="50">
        <v>56</v>
      </c>
      <c r="H187" s="46" t="s">
        <v>33</v>
      </c>
      <c r="I187" s="46" t="s">
        <v>34</v>
      </c>
      <c r="J187" s="46" t="s">
        <v>35</v>
      </c>
      <c r="K187" s="45" t="s">
        <v>36</v>
      </c>
      <c r="L187" s="2"/>
    </row>
    <row r="188" spans="1:12" s="1" customFormat="1" ht="24">
      <c r="A188" s="45">
        <v>216</v>
      </c>
      <c r="B188" s="62" t="s">
        <v>552</v>
      </c>
      <c r="C188" s="45" t="s">
        <v>9</v>
      </c>
      <c r="D188" s="45" t="s">
        <v>30</v>
      </c>
      <c r="E188" s="54" t="s">
        <v>553</v>
      </c>
      <c r="F188" s="48" t="s">
        <v>554</v>
      </c>
      <c r="G188" s="50">
        <v>16.78</v>
      </c>
      <c r="H188" s="46" t="s">
        <v>33</v>
      </c>
      <c r="I188" s="46" t="s">
        <v>34</v>
      </c>
      <c r="J188" s="46" t="s">
        <v>35</v>
      </c>
      <c r="K188" s="45" t="s">
        <v>36</v>
      </c>
      <c r="L188" s="2"/>
    </row>
    <row r="189" spans="1:12" s="1" customFormat="1" ht="24">
      <c r="A189" s="45">
        <v>217</v>
      </c>
      <c r="B189" s="62" t="s">
        <v>555</v>
      </c>
      <c r="C189" s="45" t="s">
        <v>9</v>
      </c>
      <c r="D189" s="45" t="s">
        <v>30</v>
      </c>
      <c r="E189" s="54" t="s">
        <v>556</v>
      </c>
      <c r="F189" s="48" t="s">
        <v>557</v>
      </c>
      <c r="G189" s="50">
        <v>14.13</v>
      </c>
      <c r="H189" s="46" t="s">
        <v>33</v>
      </c>
      <c r="I189" s="46" t="s">
        <v>34</v>
      </c>
      <c r="J189" s="46" t="s">
        <v>35</v>
      </c>
      <c r="K189" s="45" t="s">
        <v>36</v>
      </c>
      <c r="L189" s="2"/>
    </row>
    <row r="190" spans="1:12" s="1" customFormat="1" ht="36">
      <c r="A190" s="45">
        <v>218</v>
      </c>
      <c r="B190" s="62" t="s">
        <v>558</v>
      </c>
      <c r="C190" s="45" t="s">
        <v>9</v>
      </c>
      <c r="D190" s="45" t="s">
        <v>30</v>
      </c>
      <c r="E190" s="54" t="s">
        <v>559</v>
      </c>
      <c r="F190" s="48" t="s">
        <v>560</v>
      </c>
      <c r="G190" s="49">
        <v>28.77</v>
      </c>
      <c r="H190" s="46" t="s">
        <v>33</v>
      </c>
      <c r="I190" s="46" t="s">
        <v>34</v>
      </c>
      <c r="J190" s="46" t="s">
        <v>35</v>
      </c>
      <c r="K190" s="45" t="s">
        <v>36</v>
      </c>
      <c r="L190" s="2"/>
    </row>
    <row r="191" spans="1:12" s="1" customFormat="1" ht="36">
      <c r="A191" s="45">
        <v>219</v>
      </c>
      <c r="B191" s="62" t="s">
        <v>561</v>
      </c>
      <c r="C191" s="45" t="s">
        <v>9</v>
      </c>
      <c r="D191" s="45" t="s">
        <v>30</v>
      </c>
      <c r="E191" s="54" t="s">
        <v>562</v>
      </c>
      <c r="F191" s="48" t="s">
        <v>563</v>
      </c>
      <c r="G191" s="50">
        <v>28.65</v>
      </c>
      <c r="H191" s="46" t="s">
        <v>33</v>
      </c>
      <c r="I191" s="46" t="s">
        <v>34</v>
      </c>
      <c r="J191" s="46" t="s">
        <v>35</v>
      </c>
      <c r="K191" s="45" t="s">
        <v>36</v>
      </c>
      <c r="L191" s="2"/>
    </row>
    <row r="192" spans="1:12" s="1" customFormat="1" ht="24">
      <c r="A192" s="45">
        <v>220</v>
      </c>
      <c r="B192" s="62" t="s">
        <v>564</v>
      </c>
      <c r="C192" s="45" t="s">
        <v>9</v>
      </c>
      <c r="D192" s="45" t="s">
        <v>30</v>
      </c>
      <c r="E192" s="54" t="s">
        <v>565</v>
      </c>
      <c r="F192" s="48" t="s">
        <v>566</v>
      </c>
      <c r="G192" s="50">
        <v>23.85</v>
      </c>
      <c r="H192" s="46" t="s">
        <v>33</v>
      </c>
      <c r="I192" s="46" t="s">
        <v>34</v>
      </c>
      <c r="J192" s="46" t="s">
        <v>35</v>
      </c>
      <c r="K192" s="45" t="s">
        <v>36</v>
      </c>
      <c r="L192" s="2"/>
    </row>
    <row r="193" spans="1:12" s="1" customFormat="1" ht="24">
      <c r="A193" s="45">
        <v>221</v>
      </c>
      <c r="B193" s="62" t="s">
        <v>567</v>
      </c>
      <c r="C193" s="45" t="s">
        <v>9</v>
      </c>
      <c r="D193" s="45" t="s">
        <v>30</v>
      </c>
      <c r="E193" s="54" t="s">
        <v>568</v>
      </c>
      <c r="F193" s="48" t="s">
        <v>569</v>
      </c>
      <c r="G193" s="50">
        <v>24.88</v>
      </c>
      <c r="H193" s="46" t="s">
        <v>33</v>
      </c>
      <c r="I193" s="46" t="s">
        <v>34</v>
      </c>
      <c r="J193" s="46" t="s">
        <v>35</v>
      </c>
      <c r="K193" s="45" t="s">
        <v>36</v>
      </c>
      <c r="L193" s="2"/>
    </row>
    <row r="194" spans="1:12" s="1" customFormat="1" ht="48">
      <c r="A194" s="45">
        <v>222</v>
      </c>
      <c r="B194" s="64" t="s">
        <v>570</v>
      </c>
      <c r="C194" s="45" t="s">
        <v>9</v>
      </c>
      <c r="D194" s="45" t="s">
        <v>30</v>
      </c>
      <c r="E194" s="54" t="s">
        <v>571</v>
      </c>
      <c r="F194" s="46" t="s">
        <v>572</v>
      </c>
      <c r="G194" s="50">
        <v>48.46</v>
      </c>
      <c r="H194" s="46" t="s">
        <v>33</v>
      </c>
      <c r="I194" s="46" t="s">
        <v>34</v>
      </c>
      <c r="J194" s="46" t="s">
        <v>35</v>
      </c>
      <c r="K194" s="45" t="s">
        <v>36</v>
      </c>
      <c r="L194" s="2"/>
    </row>
    <row r="195" spans="1:12" s="1" customFormat="1" ht="24">
      <c r="A195" s="45">
        <v>223</v>
      </c>
      <c r="B195" s="62" t="s">
        <v>573</v>
      </c>
      <c r="C195" s="45" t="s">
        <v>9</v>
      </c>
      <c r="D195" s="45" t="s">
        <v>30</v>
      </c>
      <c r="E195" s="54" t="s">
        <v>574</v>
      </c>
      <c r="F195" s="48" t="s">
        <v>575</v>
      </c>
      <c r="G195" s="50">
        <v>21.09</v>
      </c>
      <c r="H195" s="46" t="s">
        <v>33</v>
      </c>
      <c r="I195" s="46" t="s">
        <v>34</v>
      </c>
      <c r="J195" s="46" t="s">
        <v>35</v>
      </c>
      <c r="K195" s="45" t="s">
        <v>36</v>
      </c>
      <c r="L195" s="2"/>
    </row>
    <row r="196" spans="1:12" s="1" customFormat="1" ht="24">
      <c r="A196" s="45">
        <v>224</v>
      </c>
      <c r="B196" s="64" t="s">
        <v>576</v>
      </c>
      <c r="C196" s="45" t="s">
        <v>9</v>
      </c>
      <c r="D196" s="45" t="s">
        <v>30</v>
      </c>
      <c r="E196" s="54" t="s">
        <v>577</v>
      </c>
      <c r="F196" s="48" t="s">
        <v>578</v>
      </c>
      <c r="G196" s="50">
        <v>24.55</v>
      </c>
      <c r="H196" s="46" t="s">
        <v>33</v>
      </c>
      <c r="I196" s="46" t="s">
        <v>34</v>
      </c>
      <c r="J196" s="46" t="s">
        <v>35</v>
      </c>
      <c r="K196" s="45" t="s">
        <v>36</v>
      </c>
      <c r="L196" s="2"/>
    </row>
    <row r="197" spans="1:12" s="1" customFormat="1" ht="24">
      <c r="A197" s="45">
        <v>225</v>
      </c>
      <c r="B197" s="62" t="s">
        <v>579</v>
      </c>
      <c r="C197" s="45" t="s">
        <v>9</v>
      </c>
      <c r="D197" s="45" t="s">
        <v>30</v>
      </c>
      <c r="E197" s="54" t="s">
        <v>580</v>
      </c>
      <c r="F197" s="48" t="s">
        <v>581</v>
      </c>
      <c r="G197" s="50">
        <v>24.87</v>
      </c>
      <c r="H197" s="46" t="s">
        <v>33</v>
      </c>
      <c r="I197" s="46" t="s">
        <v>34</v>
      </c>
      <c r="J197" s="46" t="s">
        <v>35</v>
      </c>
      <c r="K197" s="45" t="s">
        <v>36</v>
      </c>
      <c r="L197" s="2"/>
    </row>
    <row r="198" spans="1:12" s="1" customFormat="1" ht="24">
      <c r="A198" s="45">
        <v>226</v>
      </c>
      <c r="B198" s="63" t="s">
        <v>582</v>
      </c>
      <c r="C198" s="45" t="s">
        <v>9</v>
      </c>
      <c r="D198" s="45" t="s">
        <v>30</v>
      </c>
      <c r="E198" s="54" t="s">
        <v>583</v>
      </c>
      <c r="F198" s="48" t="s">
        <v>584</v>
      </c>
      <c r="G198" s="50">
        <v>40.5</v>
      </c>
      <c r="H198" s="46" t="s">
        <v>33</v>
      </c>
      <c r="I198" s="46" t="s">
        <v>34</v>
      </c>
      <c r="J198" s="46" t="s">
        <v>35</v>
      </c>
      <c r="K198" s="45" t="s">
        <v>36</v>
      </c>
      <c r="L198" s="2"/>
    </row>
    <row r="199" spans="1:12" s="1" customFormat="1" ht="36">
      <c r="A199" s="45">
        <v>227</v>
      </c>
      <c r="B199" s="62" t="s">
        <v>585</v>
      </c>
      <c r="C199" s="45" t="s">
        <v>9</v>
      </c>
      <c r="D199" s="45" t="s">
        <v>30</v>
      </c>
      <c r="E199" s="54" t="s">
        <v>586</v>
      </c>
      <c r="F199" s="48" t="s">
        <v>587</v>
      </c>
      <c r="G199" s="49">
        <v>19.72</v>
      </c>
      <c r="H199" s="46" t="s">
        <v>33</v>
      </c>
      <c r="I199" s="46" t="s">
        <v>34</v>
      </c>
      <c r="J199" s="46" t="s">
        <v>35</v>
      </c>
      <c r="K199" s="45" t="s">
        <v>36</v>
      </c>
      <c r="L199" s="2"/>
    </row>
    <row r="200" spans="1:12" s="1" customFormat="1" ht="24">
      <c r="A200" s="45">
        <v>228</v>
      </c>
      <c r="B200" s="62" t="s">
        <v>588</v>
      </c>
      <c r="C200" s="45" t="s">
        <v>9</v>
      </c>
      <c r="D200" s="45" t="s">
        <v>30</v>
      </c>
      <c r="E200" s="54" t="s">
        <v>589</v>
      </c>
      <c r="F200" s="48" t="s">
        <v>590</v>
      </c>
      <c r="G200" s="50">
        <v>17.02</v>
      </c>
      <c r="H200" s="46" t="s">
        <v>33</v>
      </c>
      <c r="I200" s="46" t="s">
        <v>34</v>
      </c>
      <c r="J200" s="46" t="s">
        <v>35</v>
      </c>
      <c r="K200" s="45" t="s">
        <v>36</v>
      </c>
      <c r="L200" s="2"/>
    </row>
    <row r="201" spans="1:12" s="1" customFormat="1" ht="36">
      <c r="A201" s="45">
        <v>229</v>
      </c>
      <c r="B201" s="62" t="s">
        <v>591</v>
      </c>
      <c r="C201" s="45" t="s">
        <v>9</v>
      </c>
      <c r="D201" s="45" t="s">
        <v>30</v>
      </c>
      <c r="E201" s="54" t="s">
        <v>592</v>
      </c>
      <c r="F201" s="48" t="s">
        <v>593</v>
      </c>
      <c r="G201" s="49">
        <v>22.16</v>
      </c>
      <c r="H201" s="46" t="s">
        <v>33</v>
      </c>
      <c r="I201" s="46" t="s">
        <v>34</v>
      </c>
      <c r="J201" s="46" t="s">
        <v>35</v>
      </c>
      <c r="K201" s="45" t="s">
        <v>36</v>
      </c>
      <c r="L201" s="2"/>
    </row>
    <row r="202" spans="1:12" s="1" customFormat="1" ht="36">
      <c r="A202" s="45">
        <v>230</v>
      </c>
      <c r="B202" s="62" t="s">
        <v>594</v>
      </c>
      <c r="C202" s="45" t="s">
        <v>9</v>
      </c>
      <c r="D202" s="45" t="s">
        <v>30</v>
      </c>
      <c r="E202" s="54" t="s">
        <v>595</v>
      </c>
      <c r="F202" s="48" t="s">
        <v>596</v>
      </c>
      <c r="G202" s="49">
        <v>18.25</v>
      </c>
      <c r="H202" s="46" t="s">
        <v>33</v>
      </c>
      <c r="I202" s="46" t="s">
        <v>34</v>
      </c>
      <c r="J202" s="46" t="s">
        <v>35</v>
      </c>
      <c r="K202" s="45" t="s">
        <v>36</v>
      </c>
      <c r="L202" s="2"/>
    </row>
    <row r="203" spans="1:12" s="1" customFormat="1" ht="24">
      <c r="A203" s="45">
        <v>231</v>
      </c>
      <c r="B203" s="62" t="s">
        <v>597</v>
      </c>
      <c r="C203" s="45" t="s">
        <v>9</v>
      </c>
      <c r="D203" s="45" t="s">
        <v>30</v>
      </c>
      <c r="E203" s="54" t="s">
        <v>598</v>
      </c>
      <c r="F203" s="48" t="s">
        <v>599</v>
      </c>
      <c r="G203" s="50">
        <v>13.42</v>
      </c>
      <c r="H203" s="46" t="s">
        <v>33</v>
      </c>
      <c r="I203" s="46" t="s">
        <v>34</v>
      </c>
      <c r="J203" s="46" t="s">
        <v>35</v>
      </c>
      <c r="K203" s="45" t="s">
        <v>36</v>
      </c>
      <c r="L203" s="2"/>
    </row>
    <row r="204" spans="1:12" s="1" customFormat="1" ht="36">
      <c r="A204" s="45">
        <v>232</v>
      </c>
      <c r="B204" s="62" t="s">
        <v>600</v>
      </c>
      <c r="C204" s="45" t="s">
        <v>9</v>
      </c>
      <c r="D204" s="45" t="s">
        <v>30</v>
      </c>
      <c r="E204" s="54" t="s">
        <v>601</v>
      </c>
      <c r="F204" s="48" t="s">
        <v>602</v>
      </c>
      <c r="G204" s="49">
        <v>21.67</v>
      </c>
      <c r="H204" s="46" t="s">
        <v>33</v>
      </c>
      <c r="I204" s="46" t="s">
        <v>34</v>
      </c>
      <c r="J204" s="46" t="s">
        <v>35</v>
      </c>
      <c r="K204" s="45" t="s">
        <v>36</v>
      </c>
      <c r="L204" s="2"/>
    </row>
    <row r="205" spans="1:12" s="1" customFormat="1" ht="36">
      <c r="A205" s="45">
        <v>233</v>
      </c>
      <c r="B205" s="67" t="s">
        <v>603</v>
      </c>
      <c r="C205" s="45" t="s">
        <v>9</v>
      </c>
      <c r="D205" s="45" t="s">
        <v>30</v>
      </c>
      <c r="E205" s="54" t="s">
        <v>604</v>
      </c>
      <c r="F205" s="68" t="s">
        <v>605</v>
      </c>
      <c r="G205" s="56">
        <v>22</v>
      </c>
      <c r="H205" s="46" t="s">
        <v>606</v>
      </c>
      <c r="I205" s="46" t="s">
        <v>607</v>
      </c>
      <c r="J205" s="46" t="s">
        <v>35</v>
      </c>
      <c r="K205" s="45" t="s">
        <v>608</v>
      </c>
      <c r="L205" s="2"/>
    </row>
    <row r="206" spans="1:12" s="1" customFormat="1" ht="24">
      <c r="A206" s="45">
        <v>234</v>
      </c>
      <c r="B206" s="67" t="s">
        <v>609</v>
      </c>
      <c r="C206" s="49" t="s">
        <v>5</v>
      </c>
      <c r="D206" s="45" t="s">
        <v>30</v>
      </c>
      <c r="E206" s="54" t="s">
        <v>604</v>
      </c>
      <c r="F206" s="68" t="s">
        <v>610</v>
      </c>
      <c r="G206" s="56">
        <v>33</v>
      </c>
      <c r="H206" s="46" t="s">
        <v>611</v>
      </c>
      <c r="I206" s="46" t="s">
        <v>612</v>
      </c>
      <c r="J206" s="46" t="s">
        <v>35</v>
      </c>
      <c r="K206" s="45" t="s">
        <v>608</v>
      </c>
      <c r="L206" s="2"/>
    </row>
    <row r="207" spans="1:12" s="1" customFormat="1" ht="24">
      <c r="A207" s="45">
        <v>235</v>
      </c>
      <c r="B207" s="68" t="s">
        <v>613</v>
      </c>
      <c r="C207" s="45" t="s">
        <v>9</v>
      </c>
      <c r="D207" s="45" t="s">
        <v>30</v>
      </c>
      <c r="E207" s="54" t="s">
        <v>614</v>
      </c>
      <c r="F207" s="55" t="s">
        <v>615</v>
      </c>
      <c r="G207" s="56">
        <v>44.34</v>
      </c>
      <c r="H207" s="46" t="s">
        <v>33</v>
      </c>
      <c r="I207" s="46" t="s">
        <v>34</v>
      </c>
      <c r="J207" s="46" t="s">
        <v>35</v>
      </c>
      <c r="K207" s="45" t="s">
        <v>36</v>
      </c>
      <c r="L207" s="2"/>
    </row>
    <row r="208" spans="1:12" s="1" customFormat="1" ht="36">
      <c r="A208" s="45">
        <v>236</v>
      </c>
      <c r="B208" s="68" t="s">
        <v>616</v>
      </c>
      <c r="C208" s="49" t="s">
        <v>5</v>
      </c>
      <c r="D208" s="45" t="s">
        <v>30</v>
      </c>
      <c r="E208" s="54" t="s">
        <v>614</v>
      </c>
      <c r="F208" s="48" t="s">
        <v>617</v>
      </c>
      <c r="G208" s="56">
        <v>126.66</v>
      </c>
      <c r="H208" s="46" t="s">
        <v>69</v>
      </c>
      <c r="I208" s="46" t="s">
        <v>379</v>
      </c>
      <c r="J208" s="46" t="s">
        <v>35</v>
      </c>
      <c r="K208" s="45" t="s">
        <v>45</v>
      </c>
      <c r="L208" s="2"/>
    </row>
  </sheetData>
  <sheetProtection/>
  <mergeCells count="1">
    <mergeCell ref="A2:K2"/>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M351"/>
  <sheetViews>
    <sheetView zoomScaleSheetLayoutView="100" workbookViewId="0" topLeftCell="A27">
      <selection activeCell="G8" sqref="G8"/>
    </sheetView>
  </sheetViews>
  <sheetFormatPr defaultColWidth="9.00390625" defaultRowHeight="14.25"/>
  <cols>
    <col min="1" max="1" width="5.50390625" style="2" customWidth="1"/>
    <col min="2" max="2" width="19.375" style="4" customWidth="1"/>
    <col min="3" max="3" width="8.625" style="2" customWidth="1"/>
    <col min="4" max="4" width="8.375" style="5" customWidth="1"/>
    <col min="5" max="5" width="8.625" style="5" customWidth="1"/>
    <col min="6" max="6" width="16.625" style="5" customWidth="1"/>
    <col min="7" max="7" width="8.625" style="5" customWidth="1"/>
    <col min="8" max="9" width="16.625" style="5" customWidth="1"/>
    <col min="10" max="10" width="9.375" style="1" customWidth="1"/>
    <col min="11" max="11" width="9.50390625" style="2" customWidth="1"/>
    <col min="12" max="12" width="5.50390625" style="2" customWidth="1"/>
    <col min="13" max="13" width="6.50390625" style="1" customWidth="1"/>
    <col min="14" max="245" width="9.00390625" style="1" customWidth="1"/>
    <col min="246" max="16384" width="9.00390625" style="1" customWidth="1"/>
  </cols>
  <sheetData>
    <row r="1" spans="1:12" s="1" customFormat="1" ht="14.25">
      <c r="A1" s="2"/>
      <c r="B1" s="6" t="s">
        <v>16</v>
      </c>
      <c r="C1" s="2"/>
      <c r="D1" s="5"/>
      <c r="E1" s="5"/>
      <c r="F1" s="5"/>
      <c r="G1" s="5"/>
      <c r="H1" s="5"/>
      <c r="I1" s="5"/>
      <c r="K1" s="2"/>
      <c r="L1" s="2"/>
    </row>
    <row r="2" spans="1:12" s="1" customFormat="1" ht="37.5" customHeight="1">
      <c r="A2" s="7" t="s">
        <v>17</v>
      </c>
      <c r="B2" s="8"/>
      <c r="C2" s="9"/>
      <c r="D2" s="9"/>
      <c r="E2" s="9"/>
      <c r="F2" s="9"/>
      <c r="G2" s="9"/>
      <c r="H2" s="9"/>
      <c r="I2" s="9"/>
      <c r="J2" s="9"/>
      <c r="K2" s="9"/>
      <c r="L2" s="9"/>
    </row>
    <row r="3" spans="1:12" s="2" customFormat="1" ht="36" customHeight="1">
      <c r="A3" s="10" t="s">
        <v>18</v>
      </c>
      <c r="B3" s="10" t="s">
        <v>19</v>
      </c>
      <c r="C3" s="10" t="s">
        <v>20</v>
      </c>
      <c r="D3" s="10" t="s">
        <v>21</v>
      </c>
      <c r="E3" s="10" t="s">
        <v>22</v>
      </c>
      <c r="F3" s="10" t="s">
        <v>23</v>
      </c>
      <c r="G3" s="10" t="s">
        <v>24</v>
      </c>
      <c r="H3" s="10" t="s">
        <v>25</v>
      </c>
      <c r="I3" s="10" t="s">
        <v>26</v>
      </c>
      <c r="J3" s="10" t="s">
        <v>27</v>
      </c>
      <c r="K3" s="10" t="s">
        <v>28</v>
      </c>
      <c r="L3" s="14"/>
    </row>
    <row r="4" spans="1:12" s="3" customFormat="1" ht="27.75" customHeight="1">
      <c r="A4" s="11">
        <v>1</v>
      </c>
      <c r="B4" s="12" t="s">
        <v>526</v>
      </c>
      <c r="C4" s="11" t="s">
        <v>9</v>
      </c>
      <c r="D4" s="11" t="s">
        <v>30</v>
      </c>
      <c r="E4" s="11" t="s">
        <v>319</v>
      </c>
      <c r="F4" s="13" t="s">
        <v>659</v>
      </c>
      <c r="G4" s="11"/>
      <c r="H4" s="13" t="s">
        <v>33</v>
      </c>
      <c r="I4" s="13" t="s">
        <v>34</v>
      </c>
      <c r="J4" s="13" t="s">
        <v>35</v>
      </c>
      <c r="K4" s="11" t="s">
        <v>36</v>
      </c>
      <c r="L4" s="15"/>
    </row>
    <row r="5" spans="1:12" s="3" customFormat="1" ht="36" customHeight="1">
      <c r="A5" s="11">
        <v>2</v>
      </c>
      <c r="B5" s="13" t="s">
        <v>29</v>
      </c>
      <c r="C5" s="11" t="s">
        <v>9</v>
      </c>
      <c r="D5" s="11" t="s">
        <v>30</v>
      </c>
      <c r="E5" s="11" t="s">
        <v>31</v>
      </c>
      <c r="F5" s="13" t="s">
        <v>660</v>
      </c>
      <c r="G5" s="11">
        <v>44.8</v>
      </c>
      <c r="H5" s="13" t="s">
        <v>33</v>
      </c>
      <c r="I5" s="13" t="s">
        <v>34</v>
      </c>
      <c r="J5" s="13" t="s">
        <v>35</v>
      </c>
      <c r="K5" s="11" t="s">
        <v>36</v>
      </c>
      <c r="L5" s="15"/>
    </row>
    <row r="6" spans="1:12" s="3" customFormat="1" ht="36" customHeight="1">
      <c r="A6" s="11">
        <v>3</v>
      </c>
      <c r="B6" s="13" t="s">
        <v>37</v>
      </c>
      <c r="C6" s="11" t="s">
        <v>9</v>
      </c>
      <c r="D6" s="11" t="s">
        <v>30</v>
      </c>
      <c r="E6" s="11" t="s">
        <v>38</v>
      </c>
      <c r="F6" s="13" t="s">
        <v>39</v>
      </c>
      <c r="G6" s="11">
        <v>28</v>
      </c>
      <c r="H6" s="13" t="s">
        <v>33</v>
      </c>
      <c r="I6" s="13" t="s">
        <v>34</v>
      </c>
      <c r="J6" s="13" t="s">
        <v>35</v>
      </c>
      <c r="K6" s="11" t="s">
        <v>36</v>
      </c>
      <c r="L6" s="15"/>
    </row>
    <row r="7" spans="1:12" s="3" customFormat="1" ht="36" customHeight="1">
      <c r="A7" s="11">
        <v>4</v>
      </c>
      <c r="B7" s="12" t="s">
        <v>661</v>
      </c>
      <c r="C7" s="11" t="s">
        <v>9</v>
      </c>
      <c r="D7" s="11" t="s">
        <v>30</v>
      </c>
      <c r="E7" s="11" t="s">
        <v>662</v>
      </c>
      <c r="F7" s="13" t="s">
        <v>39</v>
      </c>
      <c r="G7" s="11"/>
      <c r="H7" s="13" t="s">
        <v>33</v>
      </c>
      <c r="I7" s="13" t="s">
        <v>34</v>
      </c>
      <c r="J7" s="13" t="s">
        <v>35</v>
      </c>
      <c r="K7" s="11" t="s">
        <v>36</v>
      </c>
      <c r="L7" s="15"/>
    </row>
    <row r="8" spans="1:12" s="3" customFormat="1" ht="36" customHeight="1">
      <c r="A8" s="11">
        <v>5</v>
      </c>
      <c r="B8" s="12" t="s">
        <v>663</v>
      </c>
      <c r="C8" s="11" t="s">
        <v>9</v>
      </c>
      <c r="D8" s="11" t="s">
        <v>30</v>
      </c>
      <c r="E8" s="11" t="s">
        <v>664</v>
      </c>
      <c r="F8" s="13" t="s">
        <v>665</v>
      </c>
      <c r="G8" s="11"/>
      <c r="H8" s="13" t="s">
        <v>33</v>
      </c>
      <c r="I8" s="13" t="s">
        <v>34</v>
      </c>
      <c r="J8" s="13" t="s">
        <v>35</v>
      </c>
      <c r="K8" s="11" t="s">
        <v>36</v>
      </c>
      <c r="L8" s="15"/>
    </row>
    <row r="9" spans="1:12" s="3" customFormat="1" ht="36" customHeight="1">
      <c r="A9" s="11">
        <v>6</v>
      </c>
      <c r="B9" s="12" t="s">
        <v>666</v>
      </c>
      <c r="C9" s="11" t="s">
        <v>9</v>
      </c>
      <c r="D9" s="11" t="s">
        <v>30</v>
      </c>
      <c r="E9" s="11" t="s">
        <v>524</v>
      </c>
      <c r="F9" s="13" t="s">
        <v>667</v>
      </c>
      <c r="G9" s="11"/>
      <c r="H9" s="13" t="s">
        <v>33</v>
      </c>
      <c r="I9" s="13" t="s">
        <v>34</v>
      </c>
      <c r="J9" s="13" t="s">
        <v>35</v>
      </c>
      <c r="K9" s="11" t="s">
        <v>36</v>
      </c>
      <c r="L9" s="15"/>
    </row>
    <row r="10" spans="1:12" s="3" customFormat="1" ht="36" customHeight="1">
      <c r="A10" s="11">
        <v>7</v>
      </c>
      <c r="B10" s="12" t="s">
        <v>668</v>
      </c>
      <c r="C10" s="11" t="s">
        <v>9</v>
      </c>
      <c r="D10" s="11" t="s">
        <v>30</v>
      </c>
      <c r="E10" s="11" t="s">
        <v>669</v>
      </c>
      <c r="F10" s="13" t="s">
        <v>670</v>
      </c>
      <c r="G10" s="11"/>
      <c r="H10" s="13" t="s">
        <v>33</v>
      </c>
      <c r="I10" s="13" t="s">
        <v>34</v>
      </c>
      <c r="J10" s="13" t="s">
        <v>35</v>
      </c>
      <c r="K10" s="11" t="s">
        <v>36</v>
      </c>
      <c r="L10" s="15"/>
    </row>
    <row r="11" spans="1:12" s="3" customFormat="1" ht="40.5" customHeight="1">
      <c r="A11" s="11">
        <v>8</v>
      </c>
      <c r="B11" s="12" t="s">
        <v>671</v>
      </c>
      <c r="C11" s="11" t="s">
        <v>9</v>
      </c>
      <c r="D11" s="11" t="s">
        <v>30</v>
      </c>
      <c r="E11" s="11" t="s">
        <v>672</v>
      </c>
      <c r="F11" s="13" t="s">
        <v>673</v>
      </c>
      <c r="G11" s="11"/>
      <c r="H11" s="13" t="s">
        <v>33</v>
      </c>
      <c r="I11" s="13" t="s">
        <v>34</v>
      </c>
      <c r="J11" s="13" t="s">
        <v>35</v>
      </c>
      <c r="K11" s="11" t="s">
        <v>36</v>
      </c>
      <c r="L11" s="15"/>
    </row>
    <row r="12" spans="1:12" s="3" customFormat="1" ht="40.5" customHeight="1">
      <c r="A12" s="11">
        <v>9</v>
      </c>
      <c r="B12" s="12" t="s">
        <v>674</v>
      </c>
      <c r="C12" s="11" t="s">
        <v>9</v>
      </c>
      <c r="D12" s="11" t="s">
        <v>30</v>
      </c>
      <c r="E12" s="11" t="s">
        <v>515</v>
      </c>
      <c r="F12" s="13" t="s">
        <v>675</v>
      </c>
      <c r="G12" s="11"/>
      <c r="H12" s="13" t="s">
        <v>33</v>
      </c>
      <c r="I12" s="13" t="s">
        <v>34</v>
      </c>
      <c r="J12" s="13" t="s">
        <v>35</v>
      </c>
      <c r="K12" s="11" t="s">
        <v>36</v>
      </c>
      <c r="L12" s="15"/>
    </row>
    <row r="13" spans="1:13" s="3" customFormat="1" ht="36" customHeight="1">
      <c r="A13" s="11">
        <v>10</v>
      </c>
      <c r="B13" s="12" t="s">
        <v>676</v>
      </c>
      <c r="C13" s="11" t="s">
        <v>5</v>
      </c>
      <c r="D13" s="11" t="s">
        <v>30</v>
      </c>
      <c r="E13" s="11" t="s">
        <v>515</v>
      </c>
      <c r="F13" s="13" t="s">
        <v>42</v>
      </c>
      <c r="G13" s="11"/>
      <c r="H13" s="13" t="s">
        <v>43</v>
      </c>
      <c r="I13" s="13" t="s">
        <v>677</v>
      </c>
      <c r="J13" s="13" t="s">
        <v>678</v>
      </c>
      <c r="K13" s="11" t="s">
        <v>45</v>
      </c>
      <c r="L13" s="15"/>
      <c r="M13" s="3">
        <v>1</v>
      </c>
    </row>
    <row r="14" spans="1:13" s="3" customFormat="1" ht="36" customHeight="1">
      <c r="A14" s="11">
        <v>11</v>
      </c>
      <c r="B14" s="13" t="s">
        <v>40</v>
      </c>
      <c r="C14" s="11" t="s">
        <v>5</v>
      </c>
      <c r="D14" s="11" t="s">
        <v>30</v>
      </c>
      <c r="E14" s="11" t="s">
        <v>41</v>
      </c>
      <c r="F14" s="13" t="s">
        <v>42</v>
      </c>
      <c r="G14" s="11">
        <v>100</v>
      </c>
      <c r="H14" s="13" t="s">
        <v>43</v>
      </c>
      <c r="I14" s="13" t="s">
        <v>677</v>
      </c>
      <c r="J14" s="13" t="s">
        <v>678</v>
      </c>
      <c r="K14" s="11" t="s">
        <v>45</v>
      </c>
      <c r="L14" s="15"/>
      <c r="M14" s="3">
        <v>1</v>
      </c>
    </row>
    <row r="15" spans="1:13" s="3" customFormat="1" ht="36" customHeight="1">
      <c r="A15" s="11">
        <v>12</v>
      </c>
      <c r="B15" s="12" t="s">
        <v>679</v>
      </c>
      <c r="C15" s="11" t="s">
        <v>5</v>
      </c>
      <c r="D15" s="11" t="s">
        <v>30</v>
      </c>
      <c r="E15" s="11" t="s">
        <v>680</v>
      </c>
      <c r="F15" s="13" t="s">
        <v>42</v>
      </c>
      <c r="G15" s="11"/>
      <c r="H15" s="13" t="s">
        <v>43</v>
      </c>
      <c r="I15" s="13" t="s">
        <v>681</v>
      </c>
      <c r="J15" s="13" t="s">
        <v>678</v>
      </c>
      <c r="K15" s="11" t="s">
        <v>45</v>
      </c>
      <c r="L15" s="15"/>
      <c r="M15" s="3">
        <v>1</v>
      </c>
    </row>
    <row r="16" spans="1:13" s="3" customFormat="1" ht="36" customHeight="1">
      <c r="A16" s="11">
        <v>13</v>
      </c>
      <c r="B16" s="12" t="s">
        <v>322</v>
      </c>
      <c r="C16" s="11" t="s">
        <v>5</v>
      </c>
      <c r="D16" s="11" t="s">
        <v>30</v>
      </c>
      <c r="E16" s="11" t="s">
        <v>38</v>
      </c>
      <c r="F16" s="13" t="s">
        <v>42</v>
      </c>
      <c r="G16" s="11"/>
      <c r="H16" s="13" t="s">
        <v>43</v>
      </c>
      <c r="I16" s="13" t="s">
        <v>681</v>
      </c>
      <c r="J16" s="13" t="s">
        <v>678</v>
      </c>
      <c r="K16" s="11" t="s">
        <v>45</v>
      </c>
      <c r="L16" s="15"/>
      <c r="M16" s="3">
        <v>1</v>
      </c>
    </row>
    <row r="17" spans="1:13" s="3" customFormat="1" ht="36" customHeight="1">
      <c r="A17" s="11">
        <v>14</v>
      </c>
      <c r="B17" s="12" t="s">
        <v>682</v>
      </c>
      <c r="C17" s="11" t="s">
        <v>5</v>
      </c>
      <c r="D17" s="11" t="s">
        <v>30</v>
      </c>
      <c r="E17" s="11" t="s">
        <v>683</v>
      </c>
      <c r="F17" s="13" t="s">
        <v>42</v>
      </c>
      <c r="G17" s="11"/>
      <c r="H17" s="13" t="s">
        <v>43</v>
      </c>
      <c r="I17" s="13" t="s">
        <v>684</v>
      </c>
      <c r="J17" s="13" t="s">
        <v>678</v>
      </c>
      <c r="K17" s="11" t="s">
        <v>45</v>
      </c>
      <c r="L17" s="15"/>
      <c r="M17" s="3">
        <v>1</v>
      </c>
    </row>
    <row r="18" spans="1:12" s="3" customFormat="1" ht="36" customHeight="1">
      <c r="A18" s="11">
        <v>15</v>
      </c>
      <c r="B18" s="12" t="s">
        <v>377</v>
      </c>
      <c r="C18" s="11" t="s">
        <v>5</v>
      </c>
      <c r="D18" s="11" t="s">
        <v>30</v>
      </c>
      <c r="E18" s="11" t="s">
        <v>685</v>
      </c>
      <c r="F18" s="13" t="s">
        <v>42</v>
      </c>
      <c r="G18" s="11"/>
      <c r="H18" s="13" t="s">
        <v>43</v>
      </c>
      <c r="I18" s="13" t="s">
        <v>684</v>
      </c>
      <c r="J18" s="13" t="s">
        <v>678</v>
      </c>
      <c r="K18" s="11" t="s">
        <v>45</v>
      </c>
      <c r="L18" s="15"/>
    </row>
    <row r="19" spans="1:13" s="3" customFormat="1" ht="36" customHeight="1">
      <c r="A19" s="11">
        <v>16</v>
      </c>
      <c r="B19" s="13" t="s">
        <v>686</v>
      </c>
      <c r="C19" s="11" t="s">
        <v>5</v>
      </c>
      <c r="D19" s="11" t="s">
        <v>687</v>
      </c>
      <c r="E19" s="11" t="s">
        <v>664</v>
      </c>
      <c r="F19" s="13" t="s">
        <v>688</v>
      </c>
      <c r="G19" s="11">
        <v>60</v>
      </c>
      <c r="H19" s="13" t="s">
        <v>689</v>
      </c>
      <c r="I19" s="13" t="s">
        <v>690</v>
      </c>
      <c r="J19" s="13" t="s">
        <v>691</v>
      </c>
      <c r="K19" s="11" t="s">
        <v>692</v>
      </c>
      <c r="L19" s="15"/>
      <c r="M19" s="3">
        <v>1</v>
      </c>
    </row>
    <row r="20" spans="1:13" s="3" customFormat="1" ht="36" customHeight="1">
      <c r="A20" s="11">
        <v>17</v>
      </c>
      <c r="B20" s="13" t="s">
        <v>693</v>
      </c>
      <c r="C20" s="11" t="s">
        <v>5</v>
      </c>
      <c r="D20" s="11" t="s">
        <v>687</v>
      </c>
      <c r="E20" s="11" t="s">
        <v>694</v>
      </c>
      <c r="F20" s="13" t="s">
        <v>688</v>
      </c>
      <c r="G20" s="11"/>
      <c r="H20" s="13" t="s">
        <v>689</v>
      </c>
      <c r="I20" s="13" t="s">
        <v>690</v>
      </c>
      <c r="J20" s="13" t="s">
        <v>691</v>
      </c>
      <c r="K20" s="11" t="s">
        <v>692</v>
      </c>
      <c r="L20" s="15"/>
      <c r="M20" s="3">
        <v>1</v>
      </c>
    </row>
    <row r="21" spans="1:13" s="3" customFormat="1" ht="36" customHeight="1">
      <c r="A21" s="11">
        <v>18</v>
      </c>
      <c r="B21" s="13" t="s">
        <v>695</v>
      </c>
      <c r="C21" s="11" t="s">
        <v>5</v>
      </c>
      <c r="D21" s="11" t="s">
        <v>687</v>
      </c>
      <c r="E21" s="11" t="s">
        <v>696</v>
      </c>
      <c r="F21" s="13" t="s">
        <v>688</v>
      </c>
      <c r="G21" s="11"/>
      <c r="H21" s="13" t="s">
        <v>689</v>
      </c>
      <c r="I21" s="13" t="s">
        <v>690</v>
      </c>
      <c r="J21" s="13" t="s">
        <v>691</v>
      </c>
      <c r="K21" s="11" t="s">
        <v>692</v>
      </c>
      <c r="L21" s="15"/>
      <c r="M21" s="3">
        <v>1</v>
      </c>
    </row>
    <row r="22" spans="1:12" s="3" customFormat="1" ht="36" customHeight="1">
      <c r="A22" s="11">
        <v>19</v>
      </c>
      <c r="B22" s="13" t="s">
        <v>697</v>
      </c>
      <c r="C22" s="11" t="s">
        <v>5</v>
      </c>
      <c r="D22" s="11" t="s">
        <v>687</v>
      </c>
      <c r="E22" s="11" t="s">
        <v>672</v>
      </c>
      <c r="F22" s="13" t="s">
        <v>48</v>
      </c>
      <c r="G22" s="11"/>
      <c r="H22" s="13" t="s">
        <v>689</v>
      </c>
      <c r="I22" s="13" t="s">
        <v>698</v>
      </c>
      <c r="J22" s="13" t="s">
        <v>691</v>
      </c>
      <c r="K22" s="11" t="s">
        <v>692</v>
      </c>
      <c r="L22" s="15"/>
    </row>
    <row r="23" spans="1:12" s="3" customFormat="1" ht="36" customHeight="1">
      <c r="A23" s="11">
        <v>20</v>
      </c>
      <c r="B23" s="13" t="s">
        <v>46</v>
      </c>
      <c r="C23" s="11" t="s">
        <v>5</v>
      </c>
      <c r="D23" s="11" t="s">
        <v>687</v>
      </c>
      <c r="E23" s="11" t="s">
        <v>47</v>
      </c>
      <c r="F23" s="13" t="s">
        <v>48</v>
      </c>
      <c r="G23" s="11">
        <v>30</v>
      </c>
      <c r="H23" s="13" t="s">
        <v>689</v>
      </c>
      <c r="I23" s="13" t="s">
        <v>698</v>
      </c>
      <c r="J23" s="13" t="s">
        <v>691</v>
      </c>
      <c r="K23" s="11" t="s">
        <v>692</v>
      </c>
      <c r="L23" s="15"/>
    </row>
    <row r="24" spans="1:12" s="3" customFormat="1" ht="24.75">
      <c r="A24" s="11">
        <v>21</v>
      </c>
      <c r="B24" s="12" t="s">
        <v>699</v>
      </c>
      <c r="C24" s="11" t="s">
        <v>9</v>
      </c>
      <c r="D24" s="11" t="s">
        <v>30</v>
      </c>
      <c r="E24" s="11" t="s">
        <v>700</v>
      </c>
      <c r="F24" s="13" t="s">
        <v>701</v>
      </c>
      <c r="G24" s="11"/>
      <c r="H24" s="13" t="s">
        <v>33</v>
      </c>
      <c r="I24" s="13" t="s">
        <v>34</v>
      </c>
      <c r="J24" s="13" t="s">
        <v>35</v>
      </c>
      <c r="K24" s="11" t="s">
        <v>36</v>
      </c>
      <c r="L24" s="15"/>
    </row>
    <row r="25" spans="1:12" s="3" customFormat="1" ht="24.75">
      <c r="A25" s="11">
        <v>22</v>
      </c>
      <c r="B25" s="12" t="s">
        <v>702</v>
      </c>
      <c r="C25" s="11" t="s">
        <v>9</v>
      </c>
      <c r="D25" s="11" t="s">
        <v>30</v>
      </c>
      <c r="E25" s="11" t="s">
        <v>703</v>
      </c>
      <c r="F25" s="13" t="s">
        <v>704</v>
      </c>
      <c r="G25" s="11"/>
      <c r="H25" s="13" t="s">
        <v>33</v>
      </c>
      <c r="I25" s="13" t="s">
        <v>34</v>
      </c>
      <c r="J25" s="13" t="s">
        <v>35</v>
      </c>
      <c r="K25" s="11" t="s">
        <v>36</v>
      </c>
      <c r="L25" s="15"/>
    </row>
    <row r="26" spans="1:12" s="3" customFormat="1" ht="24.75">
      <c r="A26" s="11">
        <v>23</v>
      </c>
      <c r="B26" s="12" t="s">
        <v>705</v>
      </c>
      <c r="C26" s="11" t="s">
        <v>9</v>
      </c>
      <c r="D26" s="11" t="s">
        <v>30</v>
      </c>
      <c r="E26" s="11" t="s">
        <v>706</v>
      </c>
      <c r="F26" s="13" t="s">
        <v>707</v>
      </c>
      <c r="G26" s="11"/>
      <c r="H26" s="13" t="s">
        <v>33</v>
      </c>
      <c r="I26" s="13" t="s">
        <v>34</v>
      </c>
      <c r="J26" s="13" t="s">
        <v>35</v>
      </c>
      <c r="K26" s="11" t="s">
        <v>36</v>
      </c>
      <c r="L26" s="15"/>
    </row>
    <row r="27" spans="1:12" s="3" customFormat="1" ht="24.75">
      <c r="A27" s="11">
        <v>24</v>
      </c>
      <c r="B27" s="12" t="s">
        <v>451</v>
      </c>
      <c r="C27" s="11" t="s">
        <v>9</v>
      </c>
      <c r="D27" s="11" t="s">
        <v>30</v>
      </c>
      <c r="E27" s="11" t="s">
        <v>452</v>
      </c>
      <c r="F27" s="13" t="s">
        <v>707</v>
      </c>
      <c r="G27" s="11"/>
      <c r="H27" s="13" t="s">
        <v>33</v>
      </c>
      <c r="I27" s="13" t="s">
        <v>34</v>
      </c>
      <c r="J27" s="13" t="s">
        <v>35</v>
      </c>
      <c r="K27" s="11" t="s">
        <v>36</v>
      </c>
      <c r="L27" s="15"/>
    </row>
    <row r="28" spans="1:12" s="3" customFormat="1" ht="24.75">
      <c r="A28" s="11">
        <v>25</v>
      </c>
      <c r="B28" s="13" t="s">
        <v>52</v>
      </c>
      <c r="C28" s="11" t="s">
        <v>9</v>
      </c>
      <c r="D28" s="11" t="s">
        <v>30</v>
      </c>
      <c r="E28" s="11" t="s">
        <v>53</v>
      </c>
      <c r="F28" s="13" t="s">
        <v>704</v>
      </c>
      <c r="G28" s="11">
        <v>46.2</v>
      </c>
      <c r="H28" s="13" t="s">
        <v>33</v>
      </c>
      <c r="I28" s="13" t="s">
        <v>34</v>
      </c>
      <c r="J28" s="13" t="s">
        <v>35</v>
      </c>
      <c r="K28" s="11" t="s">
        <v>36</v>
      </c>
      <c r="L28" s="15"/>
    </row>
    <row r="29" spans="1:12" s="3" customFormat="1" ht="24.75">
      <c r="A29" s="11">
        <v>26</v>
      </c>
      <c r="B29" s="12" t="s">
        <v>708</v>
      </c>
      <c r="C29" s="11" t="s">
        <v>9</v>
      </c>
      <c r="D29" s="11" t="s">
        <v>30</v>
      </c>
      <c r="E29" s="11" t="s">
        <v>709</v>
      </c>
      <c r="F29" s="13" t="s">
        <v>710</v>
      </c>
      <c r="G29" s="11"/>
      <c r="H29" s="13" t="s">
        <v>33</v>
      </c>
      <c r="I29" s="13" t="s">
        <v>34</v>
      </c>
      <c r="J29" s="13" t="s">
        <v>35</v>
      </c>
      <c r="K29" s="11" t="s">
        <v>36</v>
      </c>
      <c r="L29" s="15"/>
    </row>
    <row r="30" spans="1:13" s="3" customFormat="1" ht="36">
      <c r="A30" s="11">
        <v>27</v>
      </c>
      <c r="B30" s="13" t="s">
        <v>711</v>
      </c>
      <c r="C30" s="11" t="s">
        <v>5</v>
      </c>
      <c r="D30" s="11" t="s">
        <v>30</v>
      </c>
      <c r="E30" s="11" t="s">
        <v>56</v>
      </c>
      <c r="F30" s="13" t="s">
        <v>57</v>
      </c>
      <c r="G30" s="11">
        <v>150</v>
      </c>
      <c r="H30" s="13" t="s">
        <v>689</v>
      </c>
      <c r="I30" s="13" t="s">
        <v>712</v>
      </c>
      <c r="J30" s="13" t="s">
        <v>691</v>
      </c>
      <c r="K30" s="11" t="s">
        <v>692</v>
      </c>
      <c r="L30" s="15"/>
      <c r="M30" s="3">
        <v>1</v>
      </c>
    </row>
    <row r="31" spans="1:12" s="3" customFormat="1" ht="24">
      <c r="A31" s="11">
        <v>28</v>
      </c>
      <c r="B31" s="13" t="s">
        <v>713</v>
      </c>
      <c r="C31" s="11" t="s">
        <v>9</v>
      </c>
      <c r="D31" s="11" t="s">
        <v>30</v>
      </c>
      <c r="E31" s="11" t="s">
        <v>714</v>
      </c>
      <c r="F31" s="13" t="s">
        <v>715</v>
      </c>
      <c r="G31" s="11">
        <v>50.4</v>
      </c>
      <c r="H31" s="13" t="s">
        <v>33</v>
      </c>
      <c r="I31" s="13" t="s">
        <v>34</v>
      </c>
      <c r="J31" s="13" t="s">
        <v>35</v>
      </c>
      <c r="K31" s="11" t="s">
        <v>36</v>
      </c>
      <c r="L31" s="15"/>
    </row>
    <row r="32" spans="1:12" s="3" customFormat="1" ht="24">
      <c r="A32" s="11">
        <v>29</v>
      </c>
      <c r="B32" s="13" t="s">
        <v>716</v>
      </c>
      <c r="C32" s="11" t="s">
        <v>9</v>
      </c>
      <c r="D32" s="11" t="s">
        <v>30</v>
      </c>
      <c r="E32" s="11" t="s">
        <v>717</v>
      </c>
      <c r="F32" s="13" t="s">
        <v>718</v>
      </c>
      <c r="G32" s="11">
        <v>67.2</v>
      </c>
      <c r="H32" s="13" t="s">
        <v>33</v>
      </c>
      <c r="I32" s="13" t="s">
        <v>34</v>
      </c>
      <c r="J32" s="13" t="s">
        <v>35</v>
      </c>
      <c r="K32" s="11" t="s">
        <v>36</v>
      </c>
      <c r="L32" s="15"/>
    </row>
    <row r="33" spans="1:12" s="3" customFormat="1" ht="24">
      <c r="A33" s="11">
        <v>30</v>
      </c>
      <c r="B33" s="12" t="s">
        <v>719</v>
      </c>
      <c r="C33" s="11" t="s">
        <v>9</v>
      </c>
      <c r="D33" s="11" t="s">
        <v>30</v>
      </c>
      <c r="E33" s="11" t="s">
        <v>546</v>
      </c>
      <c r="F33" s="13" t="s">
        <v>62</v>
      </c>
      <c r="G33" s="11"/>
      <c r="H33" s="13" t="s">
        <v>33</v>
      </c>
      <c r="I33" s="13" t="s">
        <v>34</v>
      </c>
      <c r="J33" s="13" t="s">
        <v>35</v>
      </c>
      <c r="K33" s="11" t="s">
        <v>36</v>
      </c>
      <c r="L33" s="15"/>
    </row>
    <row r="34" spans="1:12" s="3" customFormat="1" ht="24">
      <c r="A34" s="11">
        <v>31</v>
      </c>
      <c r="B34" s="13" t="s">
        <v>60</v>
      </c>
      <c r="C34" s="11" t="s">
        <v>9</v>
      </c>
      <c r="D34" s="11" t="s">
        <v>30</v>
      </c>
      <c r="E34" s="11" t="s">
        <v>61</v>
      </c>
      <c r="F34" s="13" t="s">
        <v>62</v>
      </c>
      <c r="G34" s="11">
        <v>50.4</v>
      </c>
      <c r="H34" s="13" t="s">
        <v>33</v>
      </c>
      <c r="I34" s="13" t="s">
        <v>34</v>
      </c>
      <c r="J34" s="13" t="s">
        <v>35</v>
      </c>
      <c r="K34" s="11" t="s">
        <v>36</v>
      </c>
      <c r="L34" s="15"/>
    </row>
    <row r="35" spans="1:12" s="3" customFormat="1" ht="24">
      <c r="A35" s="11">
        <v>32</v>
      </c>
      <c r="B35" s="12" t="s">
        <v>720</v>
      </c>
      <c r="C35" s="11" t="s">
        <v>9</v>
      </c>
      <c r="D35" s="11" t="s">
        <v>30</v>
      </c>
      <c r="E35" s="11" t="s">
        <v>67</v>
      </c>
      <c r="F35" s="13" t="s">
        <v>65</v>
      </c>
      <c r="G35" s="11"/>
      <c r="H35" s="13" t="s">
        <v>33</v>
      </c>
      <c r="I35" s="13" t="s">
        <v>34</v>
      </c>
      <c r="J35" s="13" t="s">
        <v>721</v>
      </c>
      <c r="K35" s="11" t="s">
        <v>36</v>
      </c>
      <c r="L35" s="15"/>
    </row>
    <row r="36" spans="1:12" s="3" customFormat="1" ht="24">
      <c r="A36" s="11">
        <v>33</v>
      </c>
      <c r="B36" s="13" t="s">
        <v>63</v>
      </c>
      <c r="C36" s="11" t="s">
        <v>9</v>
      </c>
      <c r="D36" s="11" t="s">
        <v>30</v>
      </c>
      <c r="E36" s="11" t="s">
        <v>64</v>
      </c>
      <c r="F36" s="13" t="s">
        <v>65</v>
      </c>
      <c r="G36" s="11">
        <v>56</v>
      </c>
      <c r="H36" s="13" t="s">
        <v>33</v>
      </c>
      <c r="I36" s="13" t="s">
        <v>34</v>
      </c>
      <c r="J36" s="13" t="s">
        <v>721</v>
      </c>
      <c r="K36" s="11" t="s">
        <v>36</v>
      </c>
      <c r="L36" s="15"/>
    </row>
    <row r="37" spans="1:12" s="3" customFormat="1" ht="24">
      <c r="A37" s="11">
        <v>34</v>
      </c>
      <c r="B37" s="12" t="s">
        <v>550</v>
      </c>
      <c r="C37" s="11" t="s">
        <v>9</v>
      </c>
      <c r="D37" s="11" t="s">
        <v>30</v>
      </c>
      <c r="E37" s="11" t="s">
        <v>551</v>
      </c>
      <c r="F37" s="13" t="s">
        <v>65</v>
      </c>
      <c r="G37" s="11"/>
      <c r="H37" s="13" t="s">
        <v>33</v>
      </c>
      <c r="I37" s="13" t="s">
        <v>34</v>
      </c>
      <c r="J37" s="13" t="s">
        <v>721</v>
      </c>
      <c r="K37" s="11" t="s">
        <v>36</v>
      </c>
      <c r="L37" s="15"/>
    </row>
    <row r="38" spans="1:12" s="3" customFormat="1" ht="24">
      <c r="A38" s="11">
        <v>35</v>
      </c>
      <c r="B38" s="12" t="s">
        <v>722</v>
      </c>
      <c r="C38" s="11" t="s">
        <v>9</v>
      </c>
      <c r="D38" s="11" t="s">
        <v>30</v>
      </c>
      <c r="E38" s="11" t="s">
        <v>723</v>
      </c>
      <c r="F38" s="13" t="s">
        <v>724</v>
      </c>
      <c r="G38" s="11"/>
      <c r="H38" s="13" t="s">
        <v>33</v>
      </c>
      <c r="I38" s="13" t="s">
        <v>34</v>
      </c>
      <c r="J38" s="13" t="s">
        <v>721</v>
      </c>
      <c r="K38" s="11" t="s">
        <v>36</v>
      </c>
      <c r="L38" s="15"/>
    </row>
    <row r="39" spans="1:12" s="3" customFormat="1" ht="24">
      <c r="A39" s="11">
        <v>36</v>
      </c>
      <c r="B39" s="12" t="s">
        <v>725</v>
      </c>
      <c r="C39" s="11" t="s">
        <v>9</v>
      </c>
      <c r="D39" s="11" t="s">
        <v>30</v>
      </c>
      <c r="E39" s="11" t="s">
        <v>726</v>
      </c>
      <c r="F39" s="13" t="s">
        <v>727</v>
      </c>
      <c r="G39" s="11"/>
      <c r="H39" s="13" t="s">
        <v>33</v>
      </c>
      <c r="I39" s="13" t="s">
        <v>34</v>
      </c>
      <c r="J39" s="13" t="s">
        <v>721</v>
      </c>
      <c r="K39" s="11" t="s">
        <v>36</v>
      </c>
      <c r="L39" s="15"/>
    </row>
    <row r="40" spans="1:13" s="3" customFormat="1" ht="36">
      <c r="A40" s="11">
        <v>37</v>
      </c>
      <c r="B40" s="12" t="s">
        <v>728</v>
      </c>
      <c r="C40" s="11" t="s">
        <v>5</v>
      </c>
      <c r="D40" s="11" t="s">
        <v>687</v>
      </c>
      <c r="E40" s="11" t="s">
        <v>71</v>
      </c>
      <c r="F40" s="13" t="s">
        <v>729</v>
      </c>
      <c r="G40" s="11"/>
      <c r="H40" s="13" t="s">
        <v>730</v>
      </c>
      <c r="I40" s="13" t="s">
        <v>731</v>
      </c>
      <c r="J40" s="13" t="s">
        <v>35</v>
      </c>
      <c r="K40" s="11" t="s">
        <v>45</v>
      </c>
      <c r="L40" s="15"/>
      <c r="M40" s="3">
        <v>1</v>
      </c>
    </row>
    <row r="41" spans="1:13" s="3" customFormat="1" ht="24">
      <c r="A41" s="11">
        <v>38</v>
      </c>
      <c r="B41" s="13" t="s">
        <v>66</v>
      </c>
      <c r="C41" s="11" t="s">
        <v>5</v>
      </c>
      <c r="D41" s="11" t="s">
        <v>687</v>
      </c>
      <c r="E41" s="11" t="s">
        <v>67</v>
      </c>
      <c r="F41" s="13" t="s">
        <v>68</v>
      </c>
      <c r="G41" s="11">
        <v>100</v>
      </c>
      <c r="H41" s="13" t="s">
        <v>69</v>
      </c>
      <c r="I41" s="13" t="s">
        <v>681</v>
      </c>
      <c r="J41" s="13" t="s">
        <v>678</v>
      </c>
      <c r="K41" s="11" t="s">
        <v>45</v>
      </c>
      <c r="L41" s="15"/>
      <c r="M41" s="3">
        <v>1</v>
      </c>
    </row>
    <row r="42" spans="1:13" s="3" customFormat="1" ht="36">
      <c r="A42" s="11">
        <v>39</v>
      </c>
      <c r="B42" s="13" t="s">
        <v>732</v>
      </c>
      <c r="C42" s="11" t="s">
        <v>5</v>
      </c>
      <c r="D42" s="11" t="s">
        <v>687</v>
      </c>
      <c r="E42" s="11" t="s">
        <v>64</v>
      </c>
      <c r="F42" s="13" t="s">
        <v>733</v>
      </c>
      <c r="G42" s="11"/>
      <c r="H42" s="13" t="s">
        <v>69</v>
      </c>
      <c r="I42" s="13" t="s">
        <v>734</v>
      </c>
      <c r="J42" s="13" t="s">
        <v>678</v>
      </c>
      <c r="K42" s="11" t="s">
        <v>45</v>
      </c>
      <c r="L42" s="15"/>
      <c r="M42" s="3">
        <v>1</v>
      </c>
    </row>
    <row r="43" spans="1:13" s="3" customFormat="1" ht="36">
      <c r="A43" s="11">
        <v>40</v>
      </c>
      <c r="B43" s="13" t="s">
        <v>735</v>
      </c>
      <c r="C43" s="11" t="s">
        <v>5</v>
      </c>
      <c r="D43" s="11" t="s">
        <v>687</v>
      </c>
      <c r="E43" s="11" t="s">
        <v>551</v>
      </c>
      <c r="F43" s="13" t="s">
        <v>733</v>
      </c>
      <c r="G43" s="11">
        <v>130</v>
      </c>
      <c r="H43" s="13" t="s">
        <v>69</v>
      </c>
      <c r="I43" s="13" t="s">
        <v>734</v>
      </c>
      <c r="J43" s="13" t="s">
        <v>678</v>
      </c>
      <c r="K43" s="11" t="s">
        <v>45</v>
      </c>
      <c r="L43" s="15"/>
      <c r="M43" s="3">
        <v>1</v>
      </c>
    </row>
    <row r="44" spans="1:13" s="3" customFormat="1" ht="24">
      <c r="A44" s="11">
        <v>41</v>
      </c>
      <c r="B44" s="13" t="s">
        <v>70</v>
      </c>
      <c r="C44" s="11" t="s">
        <v>5</v>
      </c>
      <c r="D44" s="11" t="s">
        <v>687</v>
      </c>
      <c r="E44" s="11" t="s">
        <v>71</v>
      </c>
      <c r="F44" s="13" t="s">
        <v>72</v>
      </c>
      <c r="G44" s="11">
        <v>100</v>
      </c>
      <c r="H44" s="13" t="s">
        <v>113</v>
      </c>
      <c r="I44" s="13" t="s">
        <v>681</v>
      </c>
      <c r="J44" s="13" t="s">
        <v>678</v>
      </c>
      <c r="K44" s="11" t="s">
        <v>692</v>
      </c>
      <c r="L44" s="15"/>
      <c r="M44" s="3">
        <v>1</v>
      </c>
    </row>
    <row r="45" spans="1:13" s="3" customFormat="1" ht="24">
      <c r="A45" s="11">
        <v>42</v>
      </c>
      <c r="B45" s="12" t="s">
        <v>736</v>
      </c>
      <c r="C45" s="11" t="s">
        <v>5</v>
      </c>
      <c r="D45" s="11" t="s">
        <v>687</v>
      </c>
      <c r="E45" s="11" t="s">
        <v>71</v>
      </c>
      <c r="F45" s="13" t="s">
        <v>72</v>
      </c>
      <c r="G45" s="11"/>
      <c r="H45" s="13" t="s">
        <v>113</v>
      </c>
      <c r="I45" s="13" t="s">
        <v>681</v>
      </c>
      <c r="J45" s="13" t="s">
        <v>678</v>
      </c>
      <c r="K45" s="11" t="s">
        <v>692</v>
      </c>
      <c r="L45" s="15"/>
      <c r="M45" s="3">
        <v>1</v>
      </c>
    </row>
    <row r="46" spans="1:12" s="3" customFormat="1" ht="36">
      <c r="A46" s="11">
        <v>43</v>
      </c>
      <c r="B46" s="12" t="s">
        <v>737</v>
      </c>
      <c r="C46" s="11" t="s">
        <v>5</v>
      </c>
      <c r="D46" s="11" t="s">
        <v>687</v>
      </c>
      <c r="E46" s="11" t="s">
        <v>71</v>
      </c>
      <c r="F46" s="13" t="s">
        <v>738</v>
      </c>
      <c r="G46" s="11"/>
      <c r="H46" s="13" t="s">
        <v>113</v>
      </c>
      <c r="I46" s="13" t="s">
        <v>739</v>
      </c>
      <c r="J46" s="13" t="s">
        <v>678</v>
      </c>
      <c r="K46" s="11" t="s">
        <v>692</v>
      </c>
      <c r="L46" s="15"/>
    </row>
    <row r="47" spans="1:12" s="3" customFormat="1" ht="36">
      <c r="A47" s="11">
        <v>44</v>
      </c>
      <c r="B47" s="12" t="s">
        <v>740</v>
      </c>
      <c r="C47" s="11" t="s">
        <v>5</v>
      </c>
      <c r="D47" s="11" t="s">
        <v>687</v>
      </c>
      <c r="E47" s="11" t="s">
        <v>71</v>
      </c>
      <c r="F47" s="13" t="s">
        <v>738</v>
      </c>
      <c r="G47" s="11"/>
      <c r="H47" s="13" t="s">
        <v>113</v>
      </c>
      <c r="I47" s="13" t="s">
        <v>739</v>
      </c>
      <c r="J47" s="13" t="s">
        <v>678</v>
      </c>
      <c r="K47" s="11" t="s">
        <v>692</v>
      </c>
      <c r="L47" s="15"/>
    </row>
    <row r="48" spans="1:12" s="3" customFormat="1" ht="36">
      <c r="A48" s="11">
        <v>45</v>
      </c>
      <c r="B48" s="13" t="s">
        <v>75</v>
      </c>
      <c r="C48" s="11" t="s">
        <v>5</v>
      </c>
      <c r="D48" s="11" t="s">
        <v>30</v>
      </c>
      <c r="E48" s="11" t="s">
        <v>76</v>
      </c>
      <c r="F48" s="13" t="s">
        <v>741</v>
      </c>
      <c r="G48" s="11">
        <v>100</v>
      </c>
      <c r="H48" s="13" t="s">
        <v>69</v>
      </c>
      <c r="I48" s="13" t="s">
        <v>742</v>
      </c>
      <c r="J48" s="13" t="s">
        <v>35</v>
      </c>
      <c r="K48" s="11" t="s">
        <v>45</v>
      </c>
      <c r="L48" s="15"/>
    </row>
    <row r="49" spans="1:12" s="3" customFormat="1" ht="36">
      <c r="A49" s="11">
        <v>46</v>
      </c>
      <c r="B49" s="13" t="s">
        <v>78</v>
      </c>
      <c r="C49" s="11" t="s">
        <v>5</v>
      </c>
      <c r="D49" s="11" t="s">
        <v>687</v>
      </c>
      <c r="E49" s="11" t="s">
        <v>76</v>
      </c>
      <c r="F49" s="13" t="s">
        <v>79</v>
      </c>
      <c r="G49" s="11">
        <v>150</v>
      </c>
      <c r="H49" s="13" t="s">
        <v>113</v>
      </c>
      <c r="I49" s="13" t="s">
        <v>743</v>
      </c>
      <c r="J49" s="13" t="s">
        <v>35</v>
      </c>
      <c r="K49" s="11" t="s">
        <v>692</v>
      </c>
      <c r="L49" s="15"/>
    </row>
    <row r="50" spans="1:12" s="3" customFormat="1" ht="36">
      <c r="A50" s="11">
        <v>47</v>
      </c>
      <c r="B50" s="12" t="s">
        <v>744</v>
      </c>
      <c r="C50" s="11" t="s">
        <v>5</v>
      </c>
      <c r="D50" s="11" t="s">
        <v>30</v>
      </c>
      <c r="E50" s="11" t="s">
        <v>745</v>
      </c>
      <c r="F50" s="13" t="s">
        <v>741</v>
      </c>
      <c r="G50" s="11"/>
      <c r="H50" s="13" t="s">
        <v>69</v>
      </c>
      <c r="I50" s="13" t="s">
        <v>742</v>
      </c>
      <c r="J50" s="13" t="s">
        <v>35</v>
      </c>
      <c r="K50" s="11" t="s">
        <v>45</v>
      </c>
      <c r="L50" s="15"/>
    </row>
    <row r="51" spans="1:12" s="3" customFormat="1" ht="36">
      <c r="A51" s="11">
        <v>48</v>
      </c>
      <c r="B51" s="12" t="s">
        <v>503</v>
      </c>
      <c r="C51" s="11" t="s">
        <v>9</v>
      </c>
      <c r="D51" s="11" t="s">
        <v>30</v>
      </c>
      <c r="E51" s="11" t="s">
        <v>504</v>
      </c>
      <c r="F51" s="13" t="s">
        <v>746</v>
      </c>
      <c r="G51" s="11"/>
      <c r="H51" s="13" t="s">
        <v>33</v>
      </c>
      <c r="I51" s="13" t="s">
        <v>34</v>
      </c>
      <c r="J51" s="13" t="s">
        <v>747</v>
      </c>
      <c r="K51" s="11" t="s">
        <v>36</v>
      </c>
      <c r="L51" s="15"/>
    </row>
    <row r="52" spans="1:12" s="3" customFormat="1" ht="36">
      <c r="A52" s="11">
        <v>49</v>
      </c>
      <c r="B52" s="13" t="s">
        <v>81</v>
      </c>
      <c r="C52" s="11" t="s">
        <v>9</v>
      </c>
      <c r="D52" s="11" t="s">
        <v>30</v>
      </c>
      <c r="E52" s="11" t="s">
        <v>82</v>
      </c>
      <c r="F52" s="13" t="s">
        <v>748</v>
      </c>
      <c r="G52" s="11">
        <v>56</v>
      </c>
      <c r="H52" s="13" t="s">
        <v>33</v>
      </c>
      <c r="I52" s="13" t="s">
        <v>34</v>
      </c>
      <c r="J52" s="13" t="s">
        <v>747</v>
      </c>
      <c r="K52" s="11" t="s">
        <v>36</v>
      </c>
      <c r="L52" s="15"/>
    </row>
    <row r="53" spans="1:12" s="3" customFormat="1" ht="36">
      <c r="A53" s="11">
        <v>50</v>
      </c>
      <c r="B53" s="13" t="s">
        <v>84</v>
      </c>
      <c r="C53" s="11" t="s">
        <v>9</v>
      </c>
      <c r="D53" s="11" t="s">
        <v>30</v>
      </c>
      <c r="E53" s="11" t="s">
        <v>85</v>
      </c>
      <c r="F53" s="13" t="s">
        <v>746</v>
      </c>
      <c r="G53" s="11">
        <v>49</v>
      </c>
      <c r="H53" s="13" t="s">
        <v>33</v>
      </c>
      <c r="I53" s="13" t="s">
        <v>34</v>
      </c>
      <c r="J53" s="13" t="s">
        <v>747</v>
      </c>
      <c r="K53" s="11" t="s">
        <v>36</v>
      </c>
      <c r="L53" s="15"/>
    </row>
    <row r="54" spans="1:12" s="3" customFormat="1" ht="27">
      <c r="A54" s="11">
        <v>51</v>
      </c>
      <c r="B54" s="12" t="s">
        <v>749</v>
      </c>
      <c r="C54" s="11" t="s">
        <v>9</v>
      </c>
      <c r="D54" s="11" t="s">
        <v>30</v>
      </c>
      <c r="E54" s="11" t="s">
        <v>750</v>
      </c>
      <c r="F54" s="13" t="s">
        <v>746</v>
      </c>
      <c r="G54" s="11"/>
      <c r="H54" s="13" t="s">
        <v>33</v>
      </c>
      <c r="I54" s="13" t="s">
        <v>34</v>
      </c>
      <c r="J54" s="13" t="s">
        <v>747</v>
      </c>
      <c r="K54" s="11" t="s">
        <v>36</v>
      </c>
      <c r="L54" s="15"/>
    </row>
    <row r="55" spans="1:12" s="3" customFormat="1" ht="36">
      <c r="A55" s="11">
        <v>52</v>
      </c>
      <c r="B55" s="12" t="s">
        <v>751</v>
      </c>
      <c r="C55" s="11" t="s">
        <v>5</v>
      </c>
      <c r="D55" s="11" t="s">
        <v>30</v>
      </c>
      <c r="E55" s="11" t="s">
        <v>752</v>
      </c>
      <c r="F55" s="13" t="s">
        <v>753</v>
      </c>
      <c r="G55" s="11"/>
      <c r="H55" s="13" t="s">
        <v>69</v>
      </c>
      <c r="I55" s="13" t="s">
        <v>754</v>
      </c>
      <c r="J55" s="13" t="s">
        <v>747</v>
      </c>
      <c r="K55" s="11" t="s">
        <v>45</v>
      </c>
      <c r="L55" s="15"/>
    </row>
    <row r="56" spans="1:12" s="3" customFormat="1" ht="36">
      <c r="A56" s="11">
        <v>53</v>
      </c>
      <c r="B56" s="13" t="s">
        <v>87</v>
      </c>
      <c r="C56" s="11" t="s">
        <v>5</v>
      </c>
      <c r="D56" s="11" t="s">
        <v>687</v>
      </c>
      <c r="E56" s="11" t="s">
        <v>82</v>
      </c>
      <c r="F56" s="13" t="s">
        <v>79</v>
      </c>
      <c r="G56" s="11">
        <v>150</v>
      </c>
      <c r="H56" s="13" t="s">
        <v>113</v>
      </c>
      <c r="I56" s="13" t="s">
        <v>712</v>
      </c>
      <c r="J56" s="13" t="s">
        <v>747</v>
      </c>
      <c r="K56" s="11" t="s">
        <v>692</v>
      </c>
      <c r="L56" s="15"/>
    </row>
    <row r="57" spans="1:12" s="3" customFormat="1" ht="24.75">
      <c r="A57" s="11">
        <v>54</v>
      </c>
      <c r="B57" s="13" t="s">
        <v>88</v>
      </c>
      <c r="C57" s="11" t="s">
        <v>9</v>
      </c>
      <c r="D57" s="11" t="s">
        <v>30</v>
      </c>
      <c r="E57" s="11" t="s">
        <v>89</v>
      </c>
      <c r="F57" s="13" t="s">
        <v>755</v>
      </c>
      <c r="G57" s="11">
        <v>29.4</v>
      </c>
      <c r="H57" s="13" t="s">
        <v>33</v>
      </c>
      <c r="I57" s="13" t="s">
        <v>34</v>
      </c>
      <c r="J57" s="13" t="s">
        <v>35</v>
      </c>
      <c r="K57" s="11" t="s">
        <v>36</v>
      </c>
      <c r="L57" s="15"/>
    </row>
    <row r="58" spans="1:12" s="3" customFormat="1" ht="24.75">
      <c r="A58" s="11">
        <v>55</v>
      </c>
      <c r="B58" s="13" t="s">
        <v>756</v>
      </c>
      <c r="C58" s="11" t="s">
        <v>9</v>
      </c>
      <c r="D58" s="11" t="s">
        <v>30</v>
      </c>
      <c r="E58" s="11" t="s">
        <v>94</v>
      </c>
      <c r="F58" s="13" t="s">
        <v>757</v>
      </c>
      <c r="G58" s="11">
        <v>29.88</v>
      </c>
      <c r="H58" s="13" t="s">
        <v>33</v>
      </c>
      <c r="I58" s="13" t="s">
        <v>34</v>
      </c>
      <c r="J58" s="13" t="s">
        <v>35</v>
      </c>
      <c r="K58" s="11" t="s">
        <v>36</v>
      </c>
      <c r="L58" s="15"/>
    </row>
    <row r="59" spans="1:12" s="3" customFormat="1" ht="24.75">
      <c r="A59" s="11">
        <v>56</v>
      </c>
      <c r="B59" s="13" t="s">
        <v>91</v>
      </c>
      <c r="C59" s="11" t="s">
        <v>9</v>
      </c>
      <c r="D59" s="11" t="s">
        <v>30</v>
      </c>
      <c r="E59" s="11" t="s">
        <v>92</v>
      </c>
      <c r="F59" s="13" t="s">
        <v>755</v>
      </c>
      <c r="G59" s="11">
        <v>29.4</v>
      </c>
      <c r="H59" s="13" t="s">
        <v>33</v>
      </c>
      <c r="I59" s="13" t="s">
        <v>34</v>
      </c>
      <c r="J59" s="13" t="s">
        <v>35</v>
      </c>
      <c r="K59" s="11" t="s">
        <v>36</v>
      </c>
      <c r="L59" s="15"/>
    </row>
    <row r="60" spans="1:12" s="3" customFormat="1" ht="24.75">
      <c r="A60" s="11">
        <v>57</v>
      </c>
      <c r="B60" s="13" t="s">
        <v>758</v>
      </c>
      <c r="C60" s="11" t="s">
        <v>9</v>
      </c>
      <c r="D60" s="11" t="s">
        <v>30</v>
      </c>
      <c r="E60" s="11" t="s">
        <v>759</v>
      </c>
      <c r="F60" s="13" t="s">
        <v>757</v>
      </c>
      <c r="G60" s="11">
        <v>29.88</v>
      </c>
      <c r="H60" s="13" t="s">
        <v>33</v>
      </c>
      <c r="I60" s="13" t="s">
        <v>34</v>
      </c>
      <c r="J60" s="13" t="s">
        <v>35</v>
      </c>
      <c r="K60" s="11" t="s">
        <v>36</v>
      </c>
      <c r="L60" s="15"/>
    </row>
    <row r="61" spans="1:12" s="3" customFormat="1" ht="24.75">
      <c r="A61" s="11">
        <v>58</v>
      </c>
      <c r="B61" s="12" t="s">
        <v>760</v>
      </c>
      <c r="C61" s="11" t="s">
        <v>9</v>
      </c>
      <c r="D61" s="11" t="s">
        <v>30</v>
      </c>
      <c r="E61" s="11" t="s">
        <v>99</v>
      </c>
      <c r="F61" s="13" t="s">
        <v>755</v>
      </c>
      <c r="G61" s="11"/>
      <c r="H61" s="13" t="s">
        <v>33</v>
      </c>
      <c r="I61" s="13" t="s">
        <v>34</v>
      </c>
      <c r="J61" s="13" t="s">
        <v>35</v>
      </c>
      <c r="K61" s="11" t="s">
        <v>36</v>
      </c>
      <c r="L61" s="15"/>
    </row>
    <row r="62" spans="1:12" s="3" customFormat="1" ht="24.75">
      <c r="A62" s="11">
        <v>59</v>
      </c>
      <c r="B62" s="12" t="s">
        <v>761</v>
      </c>
      <c r="C62" s="11" t="s">
        <v>9</v>
      </c>
      <c r="D62" s="11" t="s">
        <v>30</v>
      </c>
      <c r="E62" s="11" t="s">
        <v>762</v>
      </c>
      <c r="F62" s="13" t="s">
        <v>757</v>
      </c>
      <c r="G62" s="11"/>
      <c r="H62" s="13" t="s">
        <v>33</v>
      </c>
      <c r="I62" s="13" t="s">
        <v>34</v>
      </c>
      <c r="J62" s="13" t="s">
        <v>35</v>
      </c>
      <c r="K62" s="11" t="s">
        <v>36</v>
      </c>
      <c r="L62" s="15"/>
    </row>
    <row r="63" spans="1:12" s="3" customFormat="1" ht="24.75">
      <c r="A63" s="11">
        <v>60</v>
      </c>
      <c r="B63" s="12" t="s">
        <v>763</v>
      </c>
      <c r="C63" s="11" t="s">
        <v>9</v>
      </c>
      <c r="D63" s="11" t="s">
        <v>30</v>
      </c>
      <c r="E63" s="11" t="s">
        <v>764</v>
      </c>
      <c r="F63" s="13" t="s">
        <v>755</v>
      </c>
      <c r="G63" s="11"/>
      <c r="H63" s="13" t="s">
        <v>33</v>
      </c>
      <c r="I63" s="13" t="s">
        <v>34</v>
      </c>
      <c r="J63" s="13" t="s">
        <v>35</v>
      </c>
      <c r="K63" s="11" t="s">
        <v>36</v>
      </c>
      <c r="L63" s="15"/>
    </row>
    <row r="64" spans="1:12" s="3" customFormat="1" ht="24.75">
      <c r="A64" s="11">
        <v>61</v>
      </c>
      <c r="B64" s="12" t="s">
        <v>765</v>
      </c>
      <c r="C64" s="11" t="s">
        <v>9</v>
      </c>
      <c r="D64" s="11" t="s">
        <v>30</v>
      </c>
      <c r="E64" s="11" t="s">
        <v>766</v>
      </c>
      <c r="F64" s="13" t="s">
        <v>755</v>
      </c>
      <c r="G64" s="11"/>
      <c r="H64" s="13" t="s">
        <v>33</v>
      </c>
      <c r="I64" s="13" t="s">
        <v>34</v>
      </c>
      <c r="J64" s="13" t="s">
        <v>35</v>
      </c>
      <c r="K64" s="11" t="s">
        <v>36</v>
      </c>
      <c r="L64" s="15"/>
    </row>
    <row r="65" spans="1:12" s="3" customFormat="1" ht="36">
      <c r="A65" s="11">
        <v>63</v>
      </c>
      <c r="B65" s="13" t="s">
        <v>93</v>
      </c>
      <c r="C65" s="11" t="s">
        <v>5</v>
      </c>
      <c r="D65" s="11" t="s">
        <v>687</v>
      </c>
      <c r="E65" s="11" t="s">
        <v>94</v>
      </c>
      <c r="F65" s="13" t="s">
        <v>95</v>
      </c>
      <c r="G65" s="11">
        <v>180</v>
      </c>
      <c r="H65" s="13" t="s">
        <v>113</v>
      </c>
      <c r="I65" s="13" t="s">
        <v>97</v>
      </c>
      <c r="J65" s="13" t="s">
        <v>35</v>
      </c>
      <c r="K65" s="11" t="s">
        <v>692</v>
      </c>
      <c r="L65" s="15"/>
    </row>
    <row r="66" spans="1:12" s="3" customFormat="1" ht="36">
      <c r="A66" s="11">
        <v>64</v>
      </c>
      <c r="B66" s="12" t="s">
        <v>767</v>
      </c>
      <c r="C66" s="11" t="s">
        <v>5</v>
      </c>
      <c r="D66" s="11" t="s">
        <v>687</v>
      </c>
      <c r="E66" s="11" t="s">
        <v>759</v>
      </c>
      <c r="F66" s="13" t="s">
        <v>768</v>
      </c>
      <c r="G66" s="11"/>
      <c r="H66" s="13" t="s">
        <v>769</v>
      </c>
      <c r="I66" s="13" t="s">
        <v>97</v>
      </c>
      <c r="J66" s="13" t="s">
        <v>35</v>
      </c>
      <c r="K66" s="11" t="s">
        <v>45</v>
      </c>
      <c r="L66" s="15"/>
    </row>
    <row r="67" spans="1:12" s="3" customFormat="1" ht="36">
      <c r="A67" s="11">
        <v>65</v>
      </c>
      <c r="B67" s="13" t="s">
        <v>98</v>
      </c>
      <c r="C67" s="11" t="s">
        <v>5</v>
      </c>
      <c r="D67" s="11" t="s">
        <v>687</v>
      </c>
      <c r="E67" s="11" t="s">
        <v>99</v>
      </c>
      <c r="F67" s="13" t="s">
        <v>100</v>
      </c>
      <c r="G67" s="11">
        <v>20</v>
      </c>
      <c r="H67" s="13" t="s">
        <v>101</v>
      </c>
      <c r="I67" s="13" t="s">
        <v>770</v>
      </c>
      <c r="J67" s="13" t="s">
        <v>35</v>
      </c>
      <c r="K67" s="11" t="s">
        <v>45</v>
      </c>
      <c r="L67" s="15"/>
    </row>
    <row r="68" spans="1:12" s="3" customFormat="1" ht="24.75">
      <c r="A68" s="11">
        <v>66</v>
      </c>
      <c r="B68" s="12" t="s">
        <v>771</v>
      </c>
      <c r="C68" s="11" t="s">
        <v>9</v>
      </c>
      <c r="D68" s="11" t="s">
        <v>30</v>
      </c>
      <c r="E68" s="11" t="s">
        <v>772</v>
      </c>
      <c r="F68" s="13" t="s">
        <v>773</v>
      </c>
      <c r="G68" s="11"/>
      <c r="H68" s="13" t="s">
        <v>33</v>
      </c>
      <c r="I68" s="13" t="s">
        <v>34</v>
      </c>
      <c r="J68" s="13" t="s">
        <v>774</v>
      </c>
      <c r="K68" s="11" t="s">
        <v>36</v>
      </c>
      <c r="L68" s="15"/>
    </row>
    <row r="69" spans="1:12" s="3" customFormat="1" ht="24.75">
      <c r="A69" s="11">
        <v>67</v>
      </c>
      <c r="B69" s="12" t="s">
        <v>424</v>
      </c>
      <c r="C69" s="11" t="s">
        <v>9</v>
      </c>
      <c r="D69" s="11" t="s">
        <v>30</v>
      </c>
      <c r="E69" s="11" t="s">
        <v>425</v>
      </c>
      <c r="F69" s="13" t="s">
        <v>773</v>
      </c>
      <c r="G69" s="11"/>
      <c r="H69" s="13" t="s">
        <v>33</v>
      </c>
      <c r="I69" s="13" t="s">
        <v>34</v>
      </c>
      <c r="J69" s="13" t="s">
        <v>774</v>
      </c>
      <c r="K69" s="11" t="s">
        <v>36</v>
      </c>
      <c r="L69" s="15"/>
    </row>
    <row r="70" spans="1:12" s="3" customFormat="1" ht="24.75">
      <c r="A70" s="11">
        <v>68</v>
      </c>
      <c r="B70" s="13" t="s">
        <v>775</v>
      </c>
      <c r="C70" s="11" t="s">
        <v>9</v>
      </c>
      <c r="D70" s="11" t="s">
        <v>30</v>
      </c>
      <c r="E70" s="11" t="s">
        <v>776</v>
      </c>
      <c r="F70" s="13" t="s">
        <v>777</v>
      </c>
      <c r="G70" s="11">
        <v>56</v>
      </c>
      <c r="H70" s="13" t="s">
        <v>33</v>
      </c>
      <c r="I70" s="13" t="s">
        <v>34</v>
      </c>
      <c r="J70" s="13" t="s">
        <v>774</v>
      </c>
      <c r="K70" s="11" t="s">
        <v>36</v>
      </c>
      <c r="L70" s="15"/>
    </row>
    <row r="71" spans="1:12" s="3" customFormat="1" ht="24.75">
      <c r="A71" s="11">
        <v>69</v>
      </c>
      <c r="B71" s="13" t="s">
        <v>778</v>
      </c>
      <c r="C71" s="11" t="s">
        <v>9</v>
      </c>
      <c r="D71" s="11" t="s">
        <v>30</v>
      </c>
      <c r="E71" s="11" t="s">
        <v>779</v>
      </c>
      <c r="F71" s="13" t="s">
        <v>701</v>
      </c>
      <c r="G71" s="11">
        <v>53.2</v>
      </c>
      <c r="H71" s="13" t="s">
        <v>33</v>
      </c>
      <c r="I71" s="13" t="s">
        <v>34</v>
      </c>
      <c r="J71" s="13" t="s">
        <v>774</v>
      </c>
      <c r="K71" s="11" t="s">
        <v>36</v>
      </c>
      <c r="L71" s="15"/>
    </row>
    <row r="72" spans="1:12" s="3" customFormat="1" ht="24.75">
      <c r="A72" s="11">
        <v>70</v>
      </c>
      <c r="B72" s="13" t="s">
        <v>780</v>
      </c>
      <c r="C72" s="11" t="s">
        <v>9</v>
      </c>
      <c r="D72" s="11" t="s">
        <v>30</v>
      </c>
      <c r="E72" s="11" t="s">
        <v>104</v>
      </c>
      <c r="F72" s="13" t="s">
        <v>777</v>
      </c>
      <c r="G72" s="11">
        <v>56</v>
      </c>
      <c r="H72" s="13" t="s">
        <v>33</v>
      </c>
      <c r="I72" s="13" t="s">
        <v>34</v>
      </c>
      <c r="J72" s="13" t="s">
        <v>774</v>
      </c>
      <c r="K72" s="11" t="s">
        <v>36</v>
      </c>
      <c r="L72" s="15"/>
    </row>
    <row r="73" spans="1:13" s="3" customFormat="1" ht="36">
      <c r="A73" s="11">
        <v>71</v>
      </c>
      <c r="B73" s="12" t="s">
        <v>333</v>
      </c>
      <c r="C73" s="11" t="s">
        <v>5</v>
      </c>
      <c r="D73" s="11" t="s">
        <v>30</v>
      </c>
      <c r="E73" s="11" t="s">
        <v>781</v>
      </c>
      <c r="F73" s="13" t="s">
        <v>782</v>
      </c>
      <c r="G73" s="11"/>
      <c r="H73" s="13" t="s">
        <v>69</v>
      </c>
      <c r="I73" s="13" t="s">
        <v>783</v>
      </c>
      <c r="J73" s="13" t="s">
        <v>774</v>
      </c>
      <c r="K73" s="11" t="s">
        <v>45</v>
      </c>
      <c r="L73" s="15"/>
      <c r="M73" s="3">
        <v>1</v>
      </c>
    </row>
    <row r="74" spans="1:13" s="3" customFormat="1" ht="36">
      <c r="A74" s="11">
        <v>72</v>
      </c>
      <c r="B74" s="12" t="s">
        <v>330</v>
      </c>
      <c r="C74" s="11" t="s">
        <v>5</v>
      </c>
      <c r="D74" s="11" t="s">
        <v>30</v>
      </c>
      <c r="E74" s="11" t="s">
        <v>784</v>
      </c>
      <c r="F74" s="13" t="s">
        <v>782</v>
      </c>
      <c r="G74" s="11"/>
      <c r="H74" s="13" t="s">
        <v>69</v>
      </c>
      <c r="I74" s="13" t="s">
        <v>743</v>
      </c>
      <c r="J74" s="13" t="s">
        <v>774</v>
      </c>
      <c r="K74" s="11" t="s">
        <v>45</v>
      </c>
      <c r="L74" s="15"/>
      <c r="M74" s="3">
        <v>1</v>
      </c>
    </row>
    <row r="75" spans="1:12" s="3" customFormat="1" ht="36">
      <c r="A75" s="11">
        <v>73</v>
      </c>
      <c r="B75" s="13" t="s">
        <v>105</v>
      </c>
      <c r="C75" s="11" t="s">
        <v>5</v>
      </c>
      <c r="D75" s="11" t="s">
        <v>30</v>
      </c>
      <c r="E75" s="11" t="s">
        <v>106</v>
      </c>
      <c r="F75" s="13" t="s">
        <v>785</v>
      </c>
      <c r="G75" s="11">
        <v>100</v>
      </c>
      <c r="H75" s="13" t="s">
        <v>69</v>
      </c>
      <c r="I75" s="13" t="s">
        <v>786</v>
      </c>
      <c r="J75" s="13" t="s">
        <v>774</v>
      </c>
      <c r="K75" s="11" t="s">
        <v>45</v>
      </c>
      <c r="L75" s="15"/>
    </row>
    <row r="76" spans="1:12" s="3" customFormat="1" ht="36">
      <c r="A76" s="11">
        <v>74</v>
      </c>
      <c r="B76" s="13" t="s">
        <v>787</v>
      </c>
      <c r="C76" s="11" t="s">
        <v>5</v>
      </c>
      <c r="D76" s="11" t="s">
        <v>687</v>
      </c>
      <c r="E76" s="11" t="s">
        <v>784</v>
      </c>
      <c r="F76" s="13" t="s">
        <v>72</v>
      </c>
      <c r="G76" s="11">
        <v>100</v>
      </c>
      <c r="H76" s="13" t="s">
        <v>113</v>
      </c>
      <c r="I76" s="13" t="s">
        <v>742</v>
      </c>
      <c r="J76" s="13" t="s">
        <v>774</v>
      </c>
      <c r="K76" s="11" t="s">
        <v>692</v>
      </c>
      <c r="L76" s="15"/>
    </row>
    <row r="77" spans="1:12" s="3" customFormat="1" ht="24.75">
      <c r="A77" s="11">
        <v>75</v>
      </c>
      <c r="B77" s="13" t="s">
        <v>108</v>
      </c>
      <c r="C77" s="11" t="s">
        <v>9</v>
      </c>
      <c r="D77" s="11" t="s">
        <v>30</v>
      </c>
      <c r="E77" s="11" t="s">
        <v>109</v>
      </c>
      <c r="F77" s="13" t="s">
        <v>788</v>
      </c>
      <c r="G77" s="11">
        <v>72.9</v>
      </c>
      <c r="H77" s="13" t="s">
        <v>33</v>
      </c>
      <c r="I77" s="13" t="s">
        <v>34</v>
      </c>
      <c r="J77" s="13" t="s">
        <v>789</v>
      </c>
      <c r="K77" s="11" t="s">
        <v>36</v>
      </c>
      <c r="L77" s="15"/>
    </row>
    <row r="78" spans="1:12" s="3" customFormat="1" ht="24.75">
      <c r="A78" s="11">
        <v>76</v>
      </c>
      <c r="B78" s="13" t="s">
        <v>629</v>
      </c>
      <c r="C78" s="11" t="s">
        <v>9</v>
      </c>
      <c r="D78" s="11" t="s">
        <v>30</v>
      </c>
      <c r="E78" s="11" t="s">
        <v>790</v>
      </c>
      <c r="F78" s="13" t="s">
        <v>791</v>
      </c>
      <c r="G78" s="11">
        <v>16.24</v>
      </c>
      <c r="H78" s="13" t="s">
        <v>33</v>
      </c>
      <c r="I78" s="13" t="s">
        <v>34</v>
      </c>
      <c r="J78" s="13" t="s">
        <v>789</v>
      </c>
      <c r="K78" s="11" t="s">
        <v>36</v>
      </c>
      <c r="L78" s="15"/>
    </row>
    <row r="79" spans="1:12" s="3" customFormat="1" ht="24.75">
      <c r="A79" s="11">
        <v>77</v>
      </c>
      <c r="B79" s="13" t="s">
        <v>792</v>
      </c>
      <c r="C79" s="11" t="s">
        <v>9</v>
      </c>
      <c r="D79" s="11" t="s">
        <v>30</v>
      </c>
      <c r="E79" s="11" t="s">
        <v>793</v>
      </c>
      <c r="F79" s="13" t="s">
        <v>794</v>
      </c>
      <c r="G79" s="11">
        <v>58.5</v>
      </c>
      <c r="H79" s="13" t="s">
        <v>33</v>
      </c>
      <c r="I79" s="13" t="s">
        <v>34</v>
      </c>
      <c r="J79" s="13" t="s">
        <v>789</v>
      </c>
      <c r="K79" s="11" t="s">
        <v>36</v>
      </c>
      <c r="L79" s="15"/>
    </row>
    <row r="80" spans="1:12" s="3" customFormat="1" ht="36">
      <c r="A80" s="11">
        <v>78</v>
      </c>
      <c r="B80" s="12" t="s">
        <v>795</v>
      </c>
      <c r="C80" s="11" t="s">
        <v>5</v>
      </c>
      <c r="D80" s="11" t="s">
        <v>30</v>
      </c>
      <c r="E80" s="11" t="s">
        <v>796</v>
      </c>
      <c r="F80" s="13" t="s">
        <v>48</v>
      </c>
      <c r="G80" s="11"/>
      <c r="H80" s="13" t="s">
        <v>113</v>
      </c>
      <c r="I80" s="13" t="s">
        <v>797</v>
      </c>
      <c r="J80" s="13" t="s">
        <v>35</v>
      </c>
      <c r="K80" s="11" t="s">
        <v>692</v>
      </c>
      <c r="L80" s="15"/>
    </row>
    <row r="81" spans="1:12" s="3" customFormat="1" ht="36">
      <c r="A81" s="11">
        <v>79</v>
      </c>
      <c r="B81" s="12" t="s">
        <v>798</v>
      </c>
      <c r="C81" s="11" t="s">
        <v>5</v>
      </c>
      <c r="D81" s="11" t="s">
        <v>30</v>
      </c>
      <c r="E81" s="11" t="s">
        <v>799</v>
      </c>
      <c r="F81" s="13" t="s">
        <v>48</v>
      </c>
      <c r="G81" s="11"/>
      <c r="H81" s="13" t="s">
        <v>113</v>
      </c>
      <c r="I81" s="13" t="s">
        <v>797</v>
      </c>
      <c r="J81" s="13" t="s">
        <v>35</v>
      </c>
      <c r="K81" s="11" t="s">
        <v>692</v>
      </c>
      <c r="L81" s="15"/>
    </row>
    <row r="82" spans="1:12" s="3" customFormat="1" ht="36">
      <c r="A82" s="11">
        <v>80</v>
      </c>
      <c r="B82" s="13" t="s">
        <v>111</v>
      </c>
      <c r="C82" s="11" t="s">
        <v>5</v>
      </c>
      <c r="D82" s="11" t="s">
        <v>30</v>
      </c>
      <c r="E82" s="11" t="s">
        <v>112</v>
      </c>
      <c r="F82" s="13" t="s">
        <v>48</v>
      </c>
      <c r="G82" s="11">
        <v>30</v>
      </c>
      <c r="H82" s="13" t="s">
        <v>113</v>
      </c>
      <c r="I82" s="13" t="s">
        <v>797</v>
      </c>
      <c r="J82" s="13" t="s">
        <v>35</v>
      </c>
      <c r="K82" s="11" t="s">
        <v>692</v>
      </c>
      <c r="L82" s="15"/>
    </row>
    <row r="83" spans="1:12" s="3" customFormat="1" ht="36">
      <c r="A83" s="11">
        <v>81</v>
      </c>
      <c r="B83" s="13" t="s">
        <v>800</v>
      </c>
      <c r="C83" s="11" t="s">
        <v>5</v>
      </c>
      <c r="D83" s="11" t="s">
        <v>30</v>
      </c>
      <c r="E83" s="11" t="s">
        <v>801</v>
      </c>
      <c r="F83" s="13" t="s">
        <v>48</v>
      </c>
      <c r="G83" s="11">
        <v>30</v>
      </c>
      <c r="H83" s="13" t="s">
        <v>113</v>
      </c>
      <c r="I83" s="13" t="s">
        <v>797</v>
      </c>
      <c r="J83" s="13" t="s">
        <v>35</v>
      </c>
      <c r="K83" s="11" t="s">
        <v>692</v>
      </c>
      <c r="L83" s="15"/>
    </row>
    <row r="84" spans="1:12" s="3" customFormat="1" ht="36">
      <c r="A84" s="11">
        <v>82</v>
      </c>
      <c r="B84" s="13" t="s">
        <v>802</v>
      </c>
      <c r="C84" s="11" t="s">
        <v>5</v>
      </c>
      <c r="D84" s="11" t="s">
        <v>30</v>
      </c>
      <c r="E84" s="11" t="s">
        <v>803</v>
      </c>
      <c r="F84" s="13" t="s">
        <v>48</v>
      </c>
      <c r="G84" s="11">
        <v>30</v>
      </c>
      <c r="H84" s="13" t="s">
        <v>113</v>
      </c>
      <c r="I84" s="13" t="s">
        <v>797</v>
      </c>
      <c r="J84" s="13" t="s">
        <v>35</v>
      </c>
      <c r="K84" s="11" t="s">
        <v>692</v>
      </c>
      <c r="L84" s="15"/>
    </row>
    <row r="85" spans="1:12" s="3" customFormat="1" ht="36">
      <c r="A85" s="11">
        <v>83</v>
      </c>
      <c r="B85" s="12" t="s">
        <v>804</v>
      </c>
      <c r="C85" s="11" t="s">
        <v>5</v>
      </c>
      <c r="D85" s="11" t="s">
        <v>30</v>
      </c>
      <c r="E85" s="11" t="s">
        <v>805</v>
      </c>
      <c r="F85" s="13" t="s">
        <v>806</v>
      </c>
      <c r="G85" s="11"/>
      <c r="H85" s="13" t="s">
        <v>69</v>
      </c>
      <c r="I85" s="13" t="s">
        <v>786</v>
      </c>
      <c r="J85" s="13" t="s">
        <v>35</v>
      </c>
      <c r="K85" s="11" t="s">
        <v>45</v>
      </c>
      <c r="L85" s="15"/>
    </row>
    <row r="86" spans="1:12" s="3" customFormat="1" ht="36">
      <c r="A86" s="11">
        <v>84</v>
      </c>
      <c r="B86" s="13" t="s">
        <v>114</v>
      </c>
      <c r="C86" s="11" t="s">
        <v>5</v>
      </c>
      <c r="D86" s="11" t="s">
        <v>30</v>
      </c>
      <c r="E86" s="11" t="s">
        <v>115</v>
      </c>
      <c r="F86" s="13" t="s">
        <v>116</v>
      </c>
      <c r="G86" s="11">
        <v>100</v>
      </c>
      <c r="H86" s="13" t="s">
        <v>69</v>
      </c>
      <c r="I86" s="13" t="s">
        <v>786</v>
      </c>
      <c r="J86" s="13" t="s">
        <v>35</v>
      </c>
      <c r="K86" s="11" t="s">
        <v>45</v>
      </c>
      <c r="L86" s="15"/>
    </row>
    <row r="87" spans="1:12" s="3" customFormat="1" ht="24">
      <c r="A87" s="11">
        <v>85</v>
      </c>
      <c r="B87" s="12" t="s">
        <v>807</v>
      </c>
      <c r="C87" s="11" t="s">
        <v>9</v>
      </c>
      <c r="D87" s="11" t="s">
        <v>30</v>
      </c>
      <c r="E87" s="11" t="s">
        <v>808</v>
      </c>
      <c r="F87" s="13" t="s">
        <v>119</v>
      </c>
      <c r="G87" s="11"/>
      <c r="H87" s="13" t="s">
        <v>33</v>
      </c>
      <c r="I87" s="13" t="s">
        <v>34</v>
      </c>
      <c r="J87" s="13" t="s">
        <v>35</v>
      </c>
      <c r="K87" s="11" t="s">
        <v>36</v>
      </c>
      <c r="L87" s="15"/>
    </row>
    <row r="88" spans="1:12" s="3" customFormat="1" ht="24">
      <c r="A88" s="11">
        <v>86</v>
      </c>
      <c r="B88" s="12" t="s">
        <v>809</v>
      </c>
      <c r="C88" s="11" t="s">
        <v>9</v>
      </c>
      <c r="D88" s="11" t="s">
        <v>30</v>
      </c>
      <c r="E88" s="11" t="s">
        <v>810</v>
      </c>
      <c r="F88" s="13" t="s">
        <v>119</v>
      </c>
      <c r="G88" s="11"/>
      <c r="H88" s="13" t="s">
        <v>33</v>
      </c>
      <c r="I88" s="13" t="s">
        <v>34</v>
      </c>
      <c r="J88" s="13" t="s">
        <v>35</v>
      </c>
      <c r="K88" s="11" t="s">
        <v>36</v>
      </c>
      <c r="L88" s="15"/>
    </row>
    <row r="89" spans="1:12" s="3" customFormat="1" ht="24">
      <c r="A89" s="11">
        <v>87</v>
      </c>
      <c r="B89" s="12" t="s">
        <v>811</v>
      </c>
      <c r="C89" s="11" t="s">
        <v>9</v>
      </c>
      <c r="D89" s="11" t="s">
        <v>30</v>
      </c>
      <c r="E89" s="11" t="s">
        <v>812</v>
      </c>
      <c r="F89" s="13" t="s">
        <v>119</v>
      </c>
      <c r="G89" s="11"/>
      <c r="H89" s="13" t="s">
        <v>33</v>
      </c>
      <c r="I89" s="13" t="s">
        <v>34</v>
      </c>
      <c r="J89" s="13" t="s">
        <v>35</v>
      </c>
      <c r="K89" s="11" t="s">
        <v>36</v>
      </c>
      <c r="L89" s="15"/>
    </row>
    <row r="90" spans="1:12" s="3" customFormat="1" ht="24">
      <c r="A90" s="11">
        <v>88</v>
      </c>
      <c r="B90" s="13" t="s">
        <v>117</v>
      </c>
      <c r="C90" s="11" t="s">
        <v>9</v>
      </c>
      <c r="D90" s="11" t="s">
        <v>30</v>
      </c>
      <c r="E90" s="11" t="s">
        <v>118</v>
      </c>
      <c r="F90" s="13" t="s">
        <v>119</v>
      </c>
      <c r="G90" s="11">
        <v>50</v>
      </c>
      <c r="H90" s="13" t="s">
        <v>33</v>
      </c>
      <c r="I90" s="13" t="s">
        <v>34</v>
      </c>
      <c r="J90" s="13" t="s">
        <v>35</v>
      </c>
      <c r="K90" s="11" t="s">
        <v>36</v>
      </c>
      <c r="L90" s="15"/>
    </row>
    <row r="91" spans="1:12" s="3" customFormat="1" ht="48">
      <c r="A91" s="11">
        <v>89</v>
      </c>
      <c r="B91" s="13" t="s">
        <v>120</v>
      </c>
      <c r="C91" s="11" t="s">
        <v>9</v>
      </c>
      <c r="D91" s="11" t="s">
        <v>30</v>
      </c>
      <c r="E91" s="11" t="s">
        <v>121</v>
      </c>
      <c r="F91" s="13" t="s">
        <v>122</v>
      </c>
      <c r="G91" s="11">
        <v>45</v>
      </c>
      <c r="H91" s="13" t="s">
        <v>33</v>
      </c>
      <c r="I91" s="13" t="s">
        <v>34</v>
      </c>
      <c r="J91" s="13" t="s">
        <v>35</v>
      </c>
      <c r="K91" s="11" t="s">
        <v>36</v>
      </c>
      <c r="L91" s="15"/>
    </row>
    <row r="92" spans="1:12" s="3" customFormat="1" ht="24">
      <c r="A92" s="11">
        <v>90</v>
      </c>
      <c r="B92" s="12" t="s">
        <v>813</v>
      </c>
      <c r="C92" s="11" t="s">
        <v>9</v>
      </c>
      <c r="D92" s="11" t="s">
        <v>30</v>
      </c>
      <c r="E92" s="11" t="s">
        <v>544</v>
      </c>
      <c r="F92" s="13" t="s">
        <v>119</v>
      </c>
      <c r="G92" s="11"/>
      <c r="H92" s="13" t="s">
        <v>33</v>
      </c>
      <c r="I92" s="13" t="s">
        <v>34</v>
      </c>
      <c r="J92" s="13" t="s">
        <v>35</v>
      </c>
      <c r="K92" s="11" t="s">
        <v>36</v>
      </c>
      <c r="L92" s="15"/>
    </row>
    <row r="93" spans="1:12" s="3" customFormat="1" ht="24">
      <c r="A93" s="11">
        <v>91</v>
      </c>
      <c r="B93" s="12" t="s">
        <v>537</v>
      </c>
      <c r="C93" s="11" t="s">
        <v>9</v>
      </c>
      <c r="D93" s="11" t="s">
        <v>30</v>
      </c>
      <c r="E93" s="11" t="s">
        <v>538</v>
      </c>
      <c r="F93" s="13" t="s">
        <v>539</v>
      </c>
      <c r="G93" s="11"/>
      <c r="H93" s="13" t="s">
        <v>33</v>
      </c>
      <c r="I93" s="13" t="s">
        <v>34</v>
      </c>
      <c r="J93" s="13" t="s">
        <v>35</v>
      </c>
      <c r="K93" s="11" t="s">
        <v>36</v>
      </c>
      <c r="L93" s="15"/>
    </row>
    <row r="94" spans="1:12" s="3" customFormat="1" ht="24">
      <c r="A94" s="11">
        <v>92</v>
      </c>
      <c r="B94" s="13" t="s">
        <v>814</v>
      </c>
      <c r="C94" s="11" t="s">
        <v>9</v>
      </c>
      <c r="D94" s="11" t="s">
        <v>30</v>
      </c>
      <c r="E94" s="11" t="s">
        <v>815</v>
      </c>
      <c r="F94" s="13" t="s">
        <v>119</v>
      </c>
      <c r="G94" s="11">
        <v>50</v>
      </c>
      <c r="H94" s="13" t="s">
        <v>33</v>
      </c>
      <c r="I94" s="13" t="s">
        <v>34</v>
      </c>
      <c r="J94" s="13" t="s">
        <v>35</v>
      </c>
      <c r="K94" s="11" t="s">
        <v>36</v>
      </c>
      <c r="L94" s="15"/>
    </row>
    <row r="95" spans="1:12" s="3" customFormat="1" ht="24">
      <c r="A95" s="11">
        <v>93</v>
      </c>
      <c r="B95" s="12" t="s">
        <v>816</v>
      </c>
      <c r="C95" s="11" t="s">
        <v>9</v>
      </c>
      <c r="D95" s="11" t="s">
        <v>30</v>
      </c>
      <c r="E95" s="11" t="s">
        <v>817</v>
      </c>
      <c r="F95" s="13" t="s">
        <v>818</v>
      </c>
      <c r="G95" s="11"/>
      <c r="H95" s="13" t="s">
        <v>33</v>
      </c>
      <c r="I95" s="13" t="s">
        <v>34</v>
      </c>
      <c r="J95" s="13" t="s">
        <v>35</v>
      </c>
      <c r="K95" s="11" t="s">
        <v>36</v>
      </c>
      <c r="L95" s="15"/>
    </row>
    <row r="96" spans="1:12" s="3" customFormat="1" ht="24">
      <c r="A96" s="11">
        <v>94</v>
      </c>
      <c r="B96" s="12" t="s">
        <v>819</v>
      </c>
      <c r="C96" s="11" t="s">
        <v>9</v>
      </c>
      <c r="D96" s="11" t="s">
        <v>30</v>
      </c>
      <c r="E96" s="11" t="s">
        <v>820</v>
      </c>
      <c r="F96" s="13" t="s">
        <v>818</v>
      </c>
      <c r="G96" s="11"/>
      <c r="H96" s="13" t="s">
        <v>33</v>
      </c>
      <c r="I96" s="13" t="s">
        <v>34</v>
      </c>
      <c r="J96" s="13" t="s">
        <v>35</v>
      </c>
      <c r="K96" s="11" t="s">
        <v>36</v>
      </c>
      <c r="L96" s="15"/>
    </row>
    <row r="97" spans="1:13" s="3" customFormat="1" ht="36">
      <c r="A97" s="11">
        <v>95</v>
      </c>
      <c r="B97" s="12" t="s">
        <v>821</v>
      </c>
      <c r="C97" s="11" t="s">
        <v>5</v>
      </c>
      <c r="D97" s="11" t="s">
        <v>30</v>
      </c>
      <c r="E97" s="11" t="s">
        <v>822</v>
      </c>
      <c r="F97" s="13" t="s">
        <v>823</v>
      </c>
      <c r="G97" s="11"/>
      <c r="H97" s="13" t="s">
        <v>69</v>
      </c>
      <c r="I97" s="13" t="s">
        <v>824</v>
      </c>
      <c r="J97" s="13" t="s">
        <v>35</v>
      </c>
      <c r="K97" s="11" t="s">
        <v>45</v>
      </c>
      <c r="L97" s="15"/>
      <c r="M97" s="3">
        <v>1</v>
      </c>
    </row>
    <row r="98" spans="1:13" s="3" customFormat="1" ht="36">
      <c r="A98" s="11">
        <v>96</v>
      </c>
      <c r="B98" s="13" t="s">
        <v>123</v>
      </c>
      <c r="C98" s="11" t="s">
        <v>5</v>
      </c>
      <c r="D98" s="11" t="s">
        <v>30</v>
      </c>
      <c r="E98" s="11" t="s">
        <v>124</v>
      </c>
      <c r="F98" s="13" t="s">
        <v>823</v>
      </c>
      <c r="G98" s="11">
        <v>200</v>
      </c>
      <c r="H98" s="13" t="s">
        <v>69</v>
      </c>
      <c r="I98" s="13" t="s">
        <v>824</v>
      </c>
      <c r="J98" s="13" t="s">
        <v>35</v>
      </c>
      <c r="K98" s="11" t="s">
        <v>45</v>
      </c>
      <c r="L98" s="15"/>
      <c r="M98" s="3">
        <v>1</v>
      </c>
    </row>
    <row r="99" spans="1:12" s="3" customFormat="1" ht="36">
      <c r="A99" s="11">
        <v>97</v>
      </c>
      <c r="B99" s="12" t="s">
        <v>825</v>
      </c>
      <c r="C99" s="11" t="s">
        <v>5</v>
      </c>
      <c r="D99" s="11" t="s">
        <v>30</v>
      </c>
      <c r="E99" s="11" t="s">
        <v>822</v>
      </c>
      <c r="F99" s="13" t="s">
        <v>826</v>
      </c>
      <c r="G99" s="11"/>
      <c r="H99" s="13" t="s">
        <v>69</v>
      </c>
      <c r="I99" s="13" t="s">
        <v>827</v>
      </c>
      <c r="J99" s="13" t="s">
        <v>35</v>
      </c>
      <c r="K99" s="11" t="s">
        <v>45</v>
      </c>
      <c r="L99" s="15"/>
    </row>
    <row r="100" spans="1:13" s="3" customFormat="1" ht="36">
      <c r="A100" s="11">
        <v>98</v>
      </c>
      <c r="B100" s="13" t="s">
        <v>127</v>
      </c>
      <c r="C100" s="11" t="s">
        <v>5</v>
      </c>
      <c r="D100" s="11" t="s">
        <v>30</v>
      </c>
      <c r="E100" s="11" t="s">
        <v>124</v>
      </c>
      <c r="F100" s="13" t="s">
        <v>828</v>
      </c>
      <c r="G100" s="11">
        <v>20</v>
      </c>
      <c r="H100" s="13" t="s">
        <v>69</v>
      </c>
      <c r="I100" s="13" t="s">
        <v>827</v>
      </c>
      <c r="J100" s="13" t="s">
        <v>35</v>
      </c>
      <c r="K100" s="11" t="s">
        <v>45</v>
      </c>
      <c r="L100" s="15"/>
      <c r="M100" s="3">
        <v>1</v>
      </c>
    </row>
    <row r="101" spans="1:13" s="3" customFormat="1" ht="24">
      <c r="A101" s="11">
        <v>99</v>
      </c>
      <c r="B101" s="12" t="s">
        <v>829</v>
      </c>
      <c r="C101" s="11" t="s">
        <v>5</v>
      </c>
      <c r="D101" s="11" t="s">
        <v>687</v>
      </c>
      <c r="E101" s="11" t="s">
        <v>830</v>
      </c>
      <c r="F101" s="13" t="s">
        <v>831</v>
      </c>
      <c r="G101" s="11"/>
      <c r="H101" s="13" t="s">
        <v>113</v>
      </c>
      <c r="I101" s="13" t="s">
        <v>832</v>
      </c>
      <c r="J101" s="13" t="s">
        <v>35</v>
      </c>
      <c r="K101" s="11" t="s">
        <v>692</v>
      </c>
      <c r="L101" s="15"/>
      <c r="M101" s="3">
        <v>1</v>
      </c>
    </row>
    <row r="102" spans="1:13" s="3" customFormat="1" ht="24">
      <c r="A102" s="11">
        <v>100</v>
      </c>
      <c r="B102" s="12" t="s">
        <v>833</v>
      </c>
      <c r="C102" s="11" t="s">
        <v>5</v>
      </c>
      <c r="D102" s="11" t="s">
        <v>687</v>
      </c>
      <c r="E102" s="11" t="s">
        <v>834</v>
      </c>
      <c r="F102" s="13" t="s">
        <v>131</v>
      </c>
      <c r="G102" s="11"/>
      <c r="H102" s="13" t="s">
        <v>113</v>
      </c>
      <c r="I102" s="13" t="s">
        <v>835</v>
      </c>
      <c r="J102" s="13" t="s">
        <v>35</v>
      </c>
      <c r="K102" s="11" t="s">
        <v>692</v>
      </c>
      <c r="L102" s="15"/>
      <c r="M102" s="3">
        <v>1</v>
      </c>
    </row>
    <row r="103" spans="1:13" s="3" customFormat="1" ht="24">
      <c r="A103" s="11">
        <v>101</v>
      </c>
      <c r="B103" s="13" t="s">
        <v>129</v>
      </c>
      <c r="C103" s="11" t="s">
        <v>5</v>
      </c>
      <c r="D103" s="11" t="s">
        <v>687</v>
      </c>
      <c r="E103" s="11" t="s">
        <v>130</v>
      </c>
      <c r="F103" s="13" t="s">
        <v>131</v>
      </c>
      <c r="G103" s="11">
        <v>50</v>
      </c>
      <c r="H103" s="13" t="s">
        <v>113</v>
      </c>
      <c r="I103" s="13" t="s">
        <v>835</v>
      </c>
      <c r="J103" s="13" t="s">
        <v>35</v>
      </c>
      <c r="K103" s="11" t="s">
        <v>692</v>
      </c>
      <c r="L103" s="15"/>
      <c r="M103" s="3">
        <v>1</v>
      </c>
    </row>
    <row r="104" spans="1:12" s="3" customFormat="1" ht="27">
      <c r="A104" s="11">
        <v>102</v>
      </c>
      <c r="B104" s="13" t="s">
        <v>134</v>
      </c>
      <c r="C104" s="11" t="s">
        <v>9</v>
      </c>
      <c r="D104" s="11" t="s">
        <v>30</v>
      </c>
      <c r="E104" s="11" t="s">
        <v>135</v>
      </c>
      <c r="F104" s="13" t="s">
        <v>836</v>
      </c>
      <c r="G104" s="11">
        <v>30</v>
      </c>
      <c r="H104" s="13" t="s">
        <v>33</v>
      </c>
      <c r="I104" s="13" t="s">
        <v>34</v>
      </c>
      <c r="J104" s="13" t="s">
        <v>837</v>
      </c>
      <c r="K104" s="11" t="s">
        <v>36</v>
      </c>
      <c r="L104" s="15"/>
    </row>
    <row r="105" spans="1:12" s="3" customFormat="1" ht="27">
      <c r="A105" s="11">
        <v>103</v>
      </c>
      <c r="B105" s="12" t="s">
        <v>594</v>
      </c>
      <c r="C105" s="11" t="s">
        <v>9</v>
      </c>
      <c r="D105" s="11" t="s">
        <v>30</v>
      </c>
      <c r="E105" s="11" t="s">
        <v>595</v>
      </c>
      <c r="F105" s="13" t="s">
        <v>838</v>
      </c>
      <c r="G105" s="11"/>
      <c r="H105" s="13" t="s">
        <v>33</v>
      </c>
      <c r="I105" s="13" t="s">
        <v>34</v>
      </c>
      <c r="J105" s="13" t="s">
        <v>837</v>
      </c>
      <c r="K105" s="11" t="s">
        <v>36</v>
      </c>
      <c r="L105" s="15"/>
    </row>
    <row r="106" spans="1:12" s="3" customFormat="1" ht="27">
      <c r="A106" s="11">
        <v>104</v>
      </c>
      <c r="B106" s="12" t="s">
        <v>582</v>
      </c>
      <c r="C106" s="11" t="s">
        <v>9</v>
      </c>
      <c r="D106" s="11" t="s">
        <v>30</v>
      </c>
      <c r="E106" s="11" t="s">
        <v>583</v>
      </c>
      <c r="F106" s="13" t="s">
        <v>839</v>
      </c>
      <c r="G106" s="11"/>
      <c r="H106" s="13" t="s">
        <v>33</v>
      </c>
      <c r="I106" s="13" t="s">
        <v>34</v>
      </c>
      <c r="J106" s="13" t="s">
        <v>837</v>
      </c>
      <c r="K106" s="11" t="s">
        <v>36</v>
      </c>
      <c r="L106" s="15"/>
    </row>
    <row r="107" spans="1:12" s="3" customFormat="1" ht="27">
      <c r="A107" s="11">
        <v>105</v>
      </c>
      <c r="B107" s="13" t="s">
        <v>137</v>
      </c>
      <c r="C107" s="11" t="s">
        <v>9</v>
      </c>
      <c r="D107" s="11" t="s">
        <v>30</v>
      </c>
      <c r="E107" s="11" t="s">
        <v>138</v>
      </c>
      <c r="F107" s="13" t="s">
        <v>840</v>
      </c>
      <c r="G107" s="11">
        <v>30.6</v>
      </c>
      <c r="H107" s="13" t="s">
        <v>33</v>
      </c>
      <c r="I107" s="13" t="s">
        <v>34</v>
      </c>
      <c r="J107" s="13" t="s">
        <v>837</v>
      </c>
      <c r="K107" s="11" t="s">
        <v>36</v>
      </c>
      <c r="L107" s="15"/>
    </row>
    <row r="108" spans="1:12" s="3" customFormat="1" ht="27">
      <c r="A108" s="11">
        <v>106</v>
      </c>
      <c r="B108" s="13" t="s">
        <v>841</v>
      </c>
      <c r="C108" s="11" t="s">
        <v>9</v>
      </c>
      <c r="D108" s="11" t="s">
        <v>30</v>
      </c>
      <c r="E108" s="11" t="s">
        <v>842</v>
      </c>
      <c r="F108" s="13" t="s">
        <v>843</v>
      </c>
      <c r="G108" s="11">
        <v>31.5</v>
      </c>
      <c r="H108" s="13" t="s">
        <v>33</v>
      </c>
      <c r="I108" s="13" t="s">
        <v>34</v>
      </c>
      <c r="J108" s="13" t="s">
        <v>837</v>
      </c>
      <c r="K108" s="11" t="s">
        <v>36</v>
      </c>
      <c r="L108" s="15"/>
    </row>
    <row r="109" spans="1:12" s="3" customFormat="1" ht="27">
      <c r="A109" s="11">
        <v>107</v>
      </c>
      <c r="B109" s="12" t="s">
        <v>844</v>
      </c>
      <c r="C109" s="11" t="s">
        <v>9</v>
      </c>
      <c r="D109" s="11" t="s">
        <v>30</v>
      </c>
      <c r="E109" s="11" t="s">
        <v>845</v>
      </c>
      <c r="F109" s="13" t="s">
        <v>846</v>
      </c>
      <c r="G109" s="11"/>
      <c r="H109" s="13" t="s">
        <v>33</v>
      </c>
      <c r="I109" s="13" t="s">
        <v>34</v>
      </c>
      <c r="J109" s="13" t="s">
        <v>837</v>
      </c>
      <c r="K109" s="11" t="s">
        <v>36</v>
      </c>
      <c r="L109" s="15"/>
    </row>
    <row r="110" spans="1:12" s="3" customFormat="1" ht="27">
      <c r="A110" s="11">
        <v>108</v>
      </c>
      <c r="B110" s="12" t="s">
        <v>576</v>
      </c>
      <c r="C110" s="11" t="s">
        <v>9</v>
      </c>
      <c r="D110" s="11" t="s">
        <v>30</v>
      </c>
      <c r="E110" s="11" t="s">
        <v>577</v>
      </c>
      <c r="F110" s="13" t="s">
        <v>847</v>
      </c>
      <c r="G110" s="11"/>
      <c r="H110" s="13" t="s">
        <v>33</v>
      </c>
      <c r="I110" s="13" t="s">
        <v>34</v>
      </c>
      <c r="J110" s="13" t="s">
        <v>837</v>
      </c>
      <c r="K110" s="11" t="s">
        <v>36</v>
      </c>
      <c r="L110" s="15"/>
    </row>
    <row r="111" spans="1:13" s="3" customFormat="1" ht="36">
      <c r="A111" s="11">
        <v>109</v>
      </c>
      <c r="B111" s="13" t="s">
        <v>140</v>
      </c>
      <c r="C111" s="11" t="s">
        <v>5</v>
      </c>
      <c r="D111" s="11" t="s">
        <v>30</v>
      </c>
      <c r="E111" s="11" t="s">
        <v>141</v>
      </c>
      <c r="F111" s="13" t="s">
        <v>848</v>
      </c>
      <c r="G111" s="11">
        <v>160</v>
      </c>
      <c r="H111" s="13" t="s">
        <v>69</v>
      </c>
      <c r="I111" s="13" t="s">
        <v>849</v>
      </c>
      <c r="J111" s="13" t="s">
        <v>35</v>
      </c>
      <c r="K111" s="11" t="s">
        <v>45</v>
      </c>
      <c r="L111" s="15"/>
      <c r="M111" s="3">
        <v>1</v>
      </c>
    </row>
    <row r="112" spans="1:13" s="3" customFormat="1" ht="36">
      <c r="A112" s="11">
        <v>110</v>
      </c>
      <c r="B112" s="12" t="s">
        <v>850</v>
      </c>
      <c r="C112" s="11" t="s">
        <v>5</v>
      </c>
      <c r="D112" s="11" t="s">
        <v>30</v>
      </c>
      <c r="E112" s="11" t="s">
        <v>851</v>
      </c>
      <c r="F112" s="13" t="s">
        <v>848</v>
      </c>
      <c r="G112" s="11"/>
      <c r="H112" s="13" t="s">
        <v>69</v>
      </c>
      <c r="I112" s="13" t="s">
        <v>849</v>
      </c>
      <c r="J112" s="13" t="s">
        <v>35</v>
      </c>
      <c r="K112" s="11" t="s">
        <v>45</v>
      </c>
      <c r="L112" s="15"/>
      <c r="M112" s="3">
        <v>1</v>
      </c>
    </row>
    <row r="113" spans="1:12" s="3" customFormat="1" ht="36">
      <c r="A113" s="11">
        <v>111</v>
      </c>
      <c r="B113" s="12" t="s">
        <v>852</v>
      </c>
      <c r="C113" s="11" t="s">
        <v>5</v>
      </c>
      <c r="D113" s="11" t="s">
        <v>30</v>
      </c>
      <c r="E113" s="11" t="s">
        <v>853</v>
      </c>
      <c r="F113" s="13" t="s">
        <v>854</v>
      </c>
      <c r="G113" s="11"/>
      <c r="H113" s="13" t="s">
        <v>855</v>
      </c>
      <c r="I113" s="13" t="s">
        <v>856</v>
      </c>
      <c r="J113" s="13" t="s">
        <v>35</v>
      </c>
      <c r="K113" s="11" t="s">
        <v>45</v>
      </c>
      <c r="L113" s="15"/>
    </row>
    <row r="114" spans="1:12" s="3" customFormat="1" ht="36">
      <c r="A114" s="11">
        <v>112</v>
      </c>
      <c r="B114" s="12" t="s">
        <v>857</v>
      </c>
      <c r="C114" s="11" t="s">
        <v>5</v>
      </c>
      <c r="D114" s="11" t="s">
        <v>687</v>
      </c>
      <c r="E114" s="11" t="s">
        <v>858</v>
      </c>
      <c r="F114" s="13" t="s">
        <v>48</v>
      </c>
      <c r="G114" s="11"/>
      <c r="H114" s="13" t="s">
        <v>113</v>
      </c>
      <c r="I114" s="13" t="s">
        <v>859</v>
      </c>
      <c r="J114" s="13" t="s">
        <v>35</v>
      </c>
      <c r="K114" s="11" t="s">
        <v>692</v>
      </c>
      <c r="L114" s="15"/>
    </row>
    <row r="115" spans="1:13" s="3" customFormat="1" ht="36">
      <c r="A115" s="11">
        <v>113</v>
      </c>
      <c r="B115" s="13" t="s">
        <v>860</v>
      </c>
      <c r="C115" s="11" t="s">
        <v>5</v>
      </c>
      <c r="D115" s="11" t="s">
        <v>687</v>
      </c>
      <c r="E115" s="11" t="s">
        <v>861</v>
      </c>
      <c r="F115" s="13" t="s">
        <v>79</v>
      </c>
      <c r="G115" s="11">
        <v>150</v>
      </c>
      <c r="H115" s="13" t="s">
        <v>113</v>
      </c>
      <c r="I115" s="13" t="s">
        <v>862</v>
      </c>
      <c r="J115" s="13" t="s">
        <v>35</v>
      </c>
      <c r="K115" s="11" t="s">
        <v>692</v>
      </c>
      <c r="L115" s="15"/>
      <c r="M115" s="3">
        <v>1</v>
      </c>
    </row>
    <row r="116" spans="1:12" s="3" customFormat="1" ht="24.75">
      <c r="A116" s="11">
        <v>114</v>
      </c>
      <c r="B116" s="12" t="s">
        <v>442</v>
      </c>
      <c r="C116" s="11" t="s">
        <v>9</v>
      </c>
      <c r="D116" s="11" t="s">
        <v>30</v>
      </c>
      <c r="E116" s="11" t="s">
        <v>443</v>
      </c>
      <c r="F116" s="13" t="s">
        <v>777</v>
      </c>
      <c r="G116" s="11"/>
      <c r="H116" s="13" t="s">
        <v>33</v>
      </c>
      <c r="I116" s="13" t="s">
        <v>34</v>
      </c>
      <c r="J116" s="13" t="s">
        <v>35</v>
      </c>
      <c r="K116" s="11" t="s">
        <v>36</v>
      </c>
      <c r="L116" s="15"/>
    </row>
    <row r="117" spans="1:12" s="3" customFormat="1" ht="24.75">
      <c r="A117" s="11">
        <v>115</v>
      </c>
      <c r="B117" s="12" t="s">
        <v>863</v>
      </c>
      <c r="C117" s="11" t="s">
        <v>9</v>
      </c>
      <c r="D117" s="11" t="s">
        <v>30</v>
      </c>
      <c r="E117" s="11" t="s">
        <v>864</v>
      </c>
      <c r="F117" s="13" t="s">
        <v>755</v>
      </c>
      <c r="G117" s="11"/>
      <c r="H117" s="13" t="s">
        <v>33</v>
      </c>
      <c r="I117" s="13" t="s">
        <v>34</v>
      </c>
      <c r="J117" s="13" t="s">
        <v>35</v>
      </c>
      <c r="K117" s="11" t="s">
        <v>36</v>
      </c>
      <c r="L117" s="15"/>
    </row>
    <row r="118" spans="1:12" s="3" customFormat="1" ht="24.75">
      <c r="A118" s="11">
        <v>116</v>
      </c>
      <c r="B118" s="12" t="s">
        <v>439</v>
      </c>
      <c r="C118" s="11" t="s">
        <v>9</v>
      </c>
      <c r="D118" s="11" t="s">
        <v>30</v>
      </c>
      <c r="E118" s="11" t="s">
        <v>440</v>
      </c>
      <c r="F118" s="13" t="s">
        <v>865</v>
      </c>
      <c r="G118" s="11"/>
      <c r="H118" s="13" t="s">
        <v>33</v>
      </c>
      <c r="I118" s="13" t="s">
        <v>34</v>
      </c>
      <c r="J118" s="13" t="s">
        <v>35</v>
      </c>
      <c r="K118" s="11" t="s">
        <v>36</v>
      </c>
      <c r="L118" s="15"/>
    </row>
    <row r="119" spans="1:13" s="3" customFormat="1" ht="24">
      <c r="A119" s="11">
        <v>117</v>
      </c>
      <c r="B119" s="12" t="s">
        <v>866</v>
      </c>
      <c r="C119" s="11" t="s">
        <v>5</v>
      </c>
      <c r="D119" s="11" t="s">
        <v>687</v>
      </c>
      <c r="E119" s="11" t="s">
        <v>867</v>
      </c>
      <c r="F119" s="13" t="s">
        <v>868</v>
      </c>
      <c r="G119" s="11"/>
      <c r="H119" s="13" t="s">
        <v>113</v>
      </c>
      <c r="I119" s="13" t="s">
        <v>869</v>
      </c>
      <c r="J119" s="13" t="s">
        <v>35</v>
      </c>
      <c r="K119" s="11" t="s">
        <v>692</v>
      </c>
      <c r="L119" s="15"/>
      <c r="M119" s="3">
        <v>1</v>
      </c>
    </row>
    <row r="120" spans="1:13" s="3" customFormat="1" ht="36">
      <c r="A120" s="11">
        <v>118</v>
      </c>
      <c r="B120" s="12" t="s">
        <v>870</v>
      </c>
      <c r="C120" s="11" t="s">
        <v>5</v>
      </c>
      <c r="D120" s="11" t="s">
        <v>30</v>
      </c>
      <c r="E120" s="11" t="s">
        <v>867</v>
      </c>
      <c r="F120" s="13" t="s">
        <v>152</v>
      </c>
      <c r="G120" s="11"/>
      <c r="H120" s="13" t="s">
        <v>153</v>
      </c>
      <c r="I120" s="13" t="s">
        <v>871</v>
      </c>
      <c r="J120" s="13" t="s">
        <v>35</v>
      </c>
      <c r="K120" s="11" t="s">
        <v>45</v>
      </c>
      <c r="L120" s="15"/>
      <c r="M120" s="3">
        <v>1</v>
      </c>
    </row>
    <row r="121" spans="1:12" s="3" customFormat="1" ht="24">
      <c r="A121" s="11">
        <v>119</v>
      </c>
      <c r="B121" s="13" t="s">
        <v>872</v>
      </c>
      <c r="C121" s="11" t="s">
        <v>9</v>
      </c>
      <c r="D121" s="11" t="s">
        <v>30</v>
      </c>
      <c r="E121" s="11" t="s">
        <v>873</v>
      </c>
      <c r="F121" s="13" t="s">
        <v>874</v>
      </c>
      <c r="G121" s="11">
        <v>19</v>
      </c>
      <c r="H121" s="13" t="s">
        <v>33</v>
      </c>
      <c r="I121" s="13" t="s">
        <v>34</v>
      </c>
      <c r="J121" s="13" t="s">
        <v>35</v>
      </c>
      <c r="K121" s="11" t="s">
        <v>36</v>
      </c>
      <c r="L121" s="15"/>
    </row>
    <row r="122" spans="1:12" s="3" customFormat="1" ht="24.75">
      <c r="A122" s="11">
        <v>120</v>
      </c>
      <c r="B122" s="13" t="s">
        <v>144</v>
      </c>
      <c r="C122" s="11" t="s">
        <v>9</v>
      </c>
      <c r="D122" s="11" t="s">
        <v>30</v>
      </c>
      <c r="E122" s="11" t="s">
        <v>145</v>
      </c>
      <c r="F122" s="13" t="s">
        <v>875</v>
      </c>
      <c r="G122" s="11">
        <v>43</v>
      </c>
      <c r="H122" s="13" t="s">
        <v>33</v>
      </c>
      <c r="I122" s="13" t="s">
        <v>34</v>
      </c>
      <c r="J122" s="13" t="s">
        <v>35</v>
      </c>
      <c r="K122" s="11" t="s">
        <v>36</v>
      </c>
      <c r="L122" s="15"/>
    </row>
    <row r="123" spans="1:12" s="3" customFormat="1" ht="24">
      <c r="A123" s="11">
        <v>121</v>
      </c>
      <c r="B123" s="12" t="s">
        <v>876</v>
      </c>
      <c r="C123" s="11" t="s">
        <v>9</v>
      </c>
      <c r="D123" s="11" t="s">
        <v>30</v>
      </c>
      <c r="E123" s="11" t="s">
        <v>437</v>
      </c>
      <c r="F123" s="13" t="s">
        <v>877</v>
      </c>
      <c r="G123" s="11"/>
      <c r="H123" s="13" t="s">
        <v>33</v>
      </c>
      <c r="I123" s="13" t="s">
        <v>34</v>
      </c>
      <c r="J123" s="13" t="s">
        <v>35</v>
      </c>
      <c r="K123" s="11" t="s">
        <v>36</v>
      </c>
      <c r="L123" s="15"/>
    </row>
    <row r="124" spans="1:12" s="3" customFormat="1" ht="24.75">
      <c r="A124" s="11">
        <v>122</v>
      </c>
      <c r="B124" s="13" t="s">
        <v>147</v>
      </c>
      <c r="C124" s="11" t="s">
        <v>9</v>
      </c>
      <c r="D124" s="11" t="s">
        <v>30</v>
      </c>
      <c r="E124" s="11" t="s">
        <v>148</v>
      </c>
      <c r="F124" s="13" t="s">
        <v>773</v>
      </c>
      <c r="G124" s="11">
        <v>50</v>
      </c>
      <c r="H124" s="13" t="s">
        <v>149</v>
      </c>
      <c r="I124" s="13" t="s">
        <v>34</v>
      </c>
      <c r="J124" s="13" t="s">
        <v>35</v>
      </c>
      <c r="K124" s="11" t="s">
        <v>36</v>
      </c>
      <c r="L124" s="15"/>
    </row>
    <row r="125" spans="1:12" s="3" customFormat="1" ht="36">
      <c r="A125" s="11">
        <v>123</v>
      </c>
      <c r="B125" s="12" t="s">
        <v>878</v>
      </c>
      <c r="C125" s="11" t="s">
        <v>5</v>
      </c>
      <c r="D125" s="11" t="s">
        <v>30</v>
      </c>
      <c r="E125" s="11" t="s">
        <v>148</v>
      </c>
      <c r="F125" s="13" t="s">
        <v>152</v>
      </c>
      <c r="G125" s="11"/>
      <c r="H125" s="13" t="s">
        <v>153</v>
      </c>
      <c r="I125" s="13" t="s">
        <v>871</v>
      </c>
      <c r="J125" s="13" t="s">
        <v>35</v>
      </c>
      <c r="K125" s="11" t="s">
        <v>45</v>
      </c>
      <c r="L125" s="15"/>
    </row>
    <row r="126" spans="1:13" s="3" customFormat="1" ht="36">
      <c r="A126" s="11">
        <v>124</v>
      </c>
      <c r="B126" s="13" t="s">
        <v>150</v>
      </c>
      <c r="C126" s="11" t="s">
        <v>5</v>
      </c>
      <c r="D126" s="11" t="s">
        <v>30</v>
      </c>
      <c r="E126" s="11" t="s">
        <v>151</v>
      </c>
      <c r="F126" s="13" t="s">
        <v>152</v>
      </c>
      <c r="G126" s="11">
        <v>200</v>
      </c>
      <c r="H126" s="13" t="s">
        <v>153</v>
      </c>
      <c r="I126" s="13" t="s">
        <v>871</v>
      </c>
      <c r="J126" s="13" t="s">
        <v>35</v>
      </c>
      <c r="K126" s="11" t="s">
        <v>45</v>
      </c>
      <c r="L126" s="15"/>
      <c r="M126" s="3">
        <v>1</v>
      </c>
    </row>
    <row r="127" spans="1:12" s="3" customFormat="1" ht="24.75">
      <c r="A127" s="11">
        <v>125</v>
      </c>
      <c r="B127" s="12" t="s">
        <v>879</v>
      </c>
      <c r="C127" s="11" t="s">
        <v>9</v>
      </c>
      <c r="D127" s="11" t="s">
        <v>30</v>
      </c>
      <c r="E127" s="11" t="s">
        <v>880</v>
      </c>
      <c r="F127" s="13" t="s">
        <v>881</v>
      </c>
      <c r="G127" s="11"/>
      <c r="H127" s="13" t="s">
        <v>33</v>
      </c>
      <c r="I127" s="13" t="s">
        <v>34</v>
      </c>
      <c r="J127" s="13" t="s">
        <v>882</v>
      </c>
      <c r="K127" s="11" t="s">
        <v>36</v>
      </c>
      <c r="L127" s="15"/>
    </row>
    <row r="128" spans="1:12" s="3" customFormat="1" ht="24.75">
      <c r="A128" s="11">
        <v>126</v>
      </c>
      <c r="B128" s="13" t="s">
        <v>883</v>
      </c>
      <c r="C128" s="11" t="s">
        <v>9</v>
      </c>
      <c r="D128" s="11" t="s">
        <v>30</v>
      </c>
      <c r="E128" s="11" t="s">
        <v>884</v>
      </c>
      <c r="F128" s="13" t="s">
        <v>885</v>
      </c>
      <c r="G128" s="11">
        <v>25</v>
      </c>
      <c r="H128" s="13" t="s">
        <v>33</v>
      </c>
      <c r="I128" s="13" t="s">
        <v>34</v>
      </c>
      <c r="J128" s="13" t="s">
        <v>35</v>
      </c>
      <c r="K128" s="11" t="s">
        <v>45</v>
      </c>
      <c r="L128" s="15"/>
    </row>
    <row r="129" spans="1:12" s="3" customFormat="1" ht="24">
      <c r="A129" s="11">
        <v>127</v>
      </c>
      <c r="B129" s="13" t="s">
        <v>886</v>
      </c>
      <c r="C129" s="11" t="s">
        <v>9</v>
      </c>
      <c r="D129" s="11" t="s">
        <v>30</v>
      </c>
      <c r="E129" s="11" t="s">
        <v>887</v>
      </c>
      <c r="F129" s="13" t="s">
        <v>888</v>
      </c>
      <c r="G129" s="11">
        <v>30</v>
      </c>
      <c r="H129" s="13" t="s">
        <v>33</v>
      </c>
      <c r="I129" s="13" t="s">
        <v>34</v>
      </c>
      <c r="J129" s="13" t="s">
        <v>35</v>
      </c>
      <c r="K129" s="11" t="s">
        <v>36</v>
      </c>
      <c r="L129" s="15"/>
    </row>
    <row r="130" spans="1:12" s="3" customFormat="1" ht="24">
      <c r="A130" s="11">
        <v>128</v>
      </c>
      <c r="B130" s="12" t="s">
        <v>889</v>
      </c>
      <c r="C130" s="11" t="s">
        <v>9</v>
      </c>
      <c r="D130" s="11" t="s">
        <v>30</v>
      </c>
      <c r="E130" s="11" t="s">
        <v>434</v>
      </c>
      <c r="F130" s="13" t="s">
        <v>890</v>
      </c>
      <c r="G130" s="11"/>
      <c r="H130" s="13" t="s">
        <v>33</v>
      </c>
      <c r="I130" s="13" t="s">
        <v>34</v>
      </c>
      <c r="J130" s="13" t="s">
        <v>891</v>
      </c>
      <c r="K130" s="11" t="s">
        <v>36</v>
      </c>
      <c r="L130" s="15"/>
    </row>
    <row r="131" spans="1:12" s="3" customFormat="1" ht="24.75">
      <c r="A131" s="11">
        <v>129</v>
      </c>
      <c r="B131" s="13" t="s">
        <v>892</v>
      </c>
      <c r="C131" s="11" t="s">
        <v>9</v>
      </c>
      <c r="D131" s="11" t="s">
        <v>30</v>
      </c>
      <c r="E131" s="11" t="s">
        <v>893</v>
      </c>
      <c r="F131" s="13" t="s">
        <v>773</v>
      </c>
      <c r="G131" s="11">
        <v>50</v>
      </c>
      <c r="H131" s="13" t="s">
        <v>33</v>
      </c>
      <c r="I131" s="13" t="s">
        <v>34</v>
      </c>
      <c r="J131" s="13" t="s">
        <v>35</v>
      </c>
      <c r="K131" s="11" t="s">
        <v>36</v>
      </c>
      <c r="L131" s="15"/>
    </row>
    <row r="132" spans="1:13" s="3" customFormat="1" ht="36">
      <c r="A132" s="11">
        <v>130</v>
      </c>
      <c r="B132" s="12" t="s">
        <v>894</v>
      </c>
      <c r="C132" s="11" t="s">
        <v>5</v>
      </c>
      <c r="D132" s="11" t="s">
        <v>30</v>
      </c>
      <c r="E132" s="11" t="s">
        <v>895</v>
      </c>
      <c r="F132" s="13" t="s">
        <v>152</v>
      </c>
      <c r="G132" s="11"/>
      <c r="H132" s="13" t="s">
        <v>153</v>
      </c>
      <c r="I132" s="13" t="s">
        <v>871</v>
      </c>
      <c r="J132" s="13" t="s">
        <v>35</v>
      </c>
      <c r="K132" s="11" t="s">
        <v>45</v>
      </c>
      <c r="L132" s="15"/>
      <c r="M132" s="3">
        <v>1</v>
      </c>
    </row>
    <row r="133" spans="1:12" s="3" customFormat="1" ht="24.75">
      <c r="A133" s="11">
        <v>131</v>
      </c>
      <c r="B133" s="12" t="s">
        <v>427</v>
      </c>
      <c r="C133" s="11" t="s">
        <v>9</v>
      </c>
      <c r="D133" s="11" t="s">
        <v>30</v>
      </c>
      <c r="E133" s="11" t="s">
        <v>428</v>
      </c>
      <c r="F133" s="13" t="s">
        <v>881</v>
      </c>
      <c r="G133" s="11"/>
      <c r="H133" s="13" t="s">
        <v>33</v>
      </c>
      <c r="I133" s="13" t="s">
        <v>34</v>
      </c>
      <c r="J133" s="13" t="s">
        <v>35</v>
      </c>
      <c r="K133" s="11" t="s">
        <v>36</v>
      </c>
      <c r="L133" s="15"/>
    </row>
    <row r="134" spans="1:13" s="3" customFormat="1" ht="36">
      <c r="A134" s="11">
        <v>132</v>
      </c>
      <c r="B134" s="13" t="s">
        <v>896</v>
      </c>
      <c r="C134" s="11" t="s">
        <v>5</v>
      </c>
      <c r="D134" s="11" t="s">
        <v>30</v>
      </c>
      <c r="E134" s="11" t="s">
        <v>897</v>
      </c>
      <c r="F134" s="13" t="s">
        <v>152</v>
      </c>
      <c r="G134" s="11">
        <v>200</v>
      </c>
      <c r="H134" s="13" t="s">
        <v>153</v>
      </c>
      <c r="I134" s="13" t="s">
        <v>871</v>
      </c>
      <c r="J134" s="13" t="s">
        <v>35</v>
      </c>
      <c r="K134" s="11" t="s">
        <v>45</v>
      </c>
      <c r="L134" s="15"/>
      <c r="M134" s="3">
        <v>1</v>
      </c>
    </row>
    <row r="135" spans="1:12" s="3" customFormat="1" ht="24">
      <c r="A135" s="11">
        <v>133</v>
      </c>
      <c r="B135" s="12" t="s">
        <v>335</v>
      </c>
      <c r="C135" s="11" t="s">
        <v>5</v>
      </c>
      <c r="D135" s="11" t="s">
        <v>687</v>
      </c>
      <c r="E135" s="11" t="s">
        <v>898</v>
      </c>
      <c r="F135" s="13" t="s">
        <v>899</v>
      </c>
      <c r="G135" s="11"/>
      <c r="H135" s="13" t="s">
        <v>113</v>
      </c>
      <c r="I135" s="13" t="s">
        <v>900</v>
      </c>
      <c r="J135" s="13" t="s">
        <v>35</v>
      </c>
      <c r="K135" s="11" t="s">
        <v>692</v>
      </c>
      <c r="L135" s="15"/>
    </row>
    <row r="136" spans="1:13" s="3" customFormat="1" ht="24">
      <c r="A136" s="11">
        <v>134</v>
      </c>
      <c r="B136" s="12" t="s">
        <v>216</v>
      </c>
      <c r="C136" s="11" t="s">
        <v>5</v>
      </c>
      <c r="D136" s="11" t="s">
        <v>687</v>
      </c>
      <c r="E136" s="11" t="s">
        <v>467</v>
      </c>
      <c r="F136" s="13" t="s">
        <v>901</v>
      </c>
      <c r="G136" s="11"/>
      <c r="H136" s="13" t="s">
        <v>113</v>
      </c>
      <c r="I136" s="13" t="s">
        <v>902</v>
      </c>
      <c r="J136" s="13" t="s">
        <v>35</v>
      </c>
      <c r="K136" s="11" t="s">
        <v>692</v>
      </c>
      <c r="L136" s="15"/>
      <c r="M136" s="3">
        <v>1</v>
      </c>
    </row>
    <row r="137" spans="1:13" s="3" customFormat="1" ht="24.75">
      <c r="A137" s="11">
        <v>135</v>
      </c>
      <c r="B137" s="13" t="s">
        <v>903</v>
      </c>
      <c r="C137" s="11" t="s">
        <v>5</v>
      </c>
      <c r="D137" s="11" t="s">
        <v>30</v>
      </c>
      <c r="E137" s="11" t="s">
        <v>467</v>
      </c>
      <c r="F137" s="13" t="s">
        <v>904</v>
      </c>
      <c r="G137" s="11">
        <v>400</v>
      </c>
      <c r="H137" s="13" t="s">
        <v>69</v>
      </c>
      <c r="I137" s="13" t="s">
        <v>157</v>
      </c>
      <c r="J137" s="13" t="s">
        <v>35</v>
      </c>
      <c r="K137" s="11" t="s">
        <v>45</v>
      </c>
      <c r="L137" s="15"/>
      <c r="M137" s="3">
        <v>1</v>
      </c>
    </row>
    <row r="138" spans="1:12" s="3" customFormat="1" ht="24.75">
      <c r="A138" s="11">
        <v>136</v>
      </c>
      <c r="B138" s="13" t="s">
        <v>154</v>
      </c>
      <c r="C138" s="11" t="s">
        <v>5</v>
      </c>
      <c r="D138" s="11" t="s">
        <v>30</v>
      </c>
      <c r="E138" s="11" t="s">
        <v>155</v>
      </c>
      <c r="F138" s="13" t="s">
        <v>905</v>
      </c>
      <c r="G138" s="11">
        <v>100</v>
      </c>
      <c r="H138" s="13" t="s">
        <v>69</v>
      </c>
      <c r="I138" s="13" t="s">
        <v>157</v>
      </c>
      <c r="J138" s="13" t="s">
        <v>35</v>
      </c>
      <c r="K138" s="11" t="s">
        <v>45</v>
      </c>
      <c r="L138" s="15"/>
    </row>
    <row r="139" spans="1:12" s="3" customFormat="1" ht="36">
      <c r="A139" s="11">
        <v>137</v>
      </c>
      <c r="B139" s="12" t="s">
        <v>906</v>
      </c>
      <c r="C139" s="11" t="s">
        <v>5</v>
      </c>
      <c r="D139" s="11" t="s">
        <v>30</v>
      </c>
      <c r="E139" s="11" t="s">
        <v>162</v>
      </c>
      <c r="F139" s="13" t="s">
        <v>907</v>
      </c>
      <c r="G139" s="11"/>
      <c r="H139" s="13" t="s">
        <v>908</v>
      </c>
      <c r="I139" s="13" t="s">
        <v>909</v>
      </c>
      <c r="J139" s="13" t="s">
        <v>910</v>
      </c>
      <c r="K139" s="11" t="s">
        <v>692</v>
      </c>
      <c r="L139" s="15"/>
    </row>
    <row r="140" spans="1:12" s="3" customFormat="1" ht="24">
      <c r="A140" s="11">
        <v>138</v>
      </c>
      <c r="B140" s="12" t="s">
        <v>348</v>
      </c>
      <c r="C140" s="11" t="s">
        <v>5</v>
      </c>
      <c r="D140" s="11" t="s">
        <v>30</v>
      </c>
      <c r="E140" s="11" t="s">
        <v>911</v>
      </c>
      <c r="F140" s="13" t="s">
        <v>912</v>
      </c>
      <c r="G140" s="11"/>
      <c r="H140" s="13" t="s">
        <v>113</v>
      </c>
      <c r="I140" s="13" t="s">
        <v>909</v>
      </c>
      <c r="J140" s="13" t="s">
        <v>678</v>
      </c>
      <c r="K140" s="11" t="s">
        <v>692</v>
      </c>
      <c r="L140" s="15"/>
    </row>
    <row r="141" spans="1:12" s="3" customFormat="1" ht="24">
      <c r="A141" s="11">
        <v>139</v>
      </c>
      <c r="B141" s="12" t="s">
        <v>913</v>
      </c>
      <c r="C141" s="11" t="s">
        <v>5</v>
      </c>
      <c r="D141" s="11" t="s">
        <v>30</v>
      </c>
      <c r="E141" s="11" t="s">
        <v>159</v>
      </c>
      <c r="F141" s="13" t="s">
        <v>160</v>
      </c>
      <c r="G141" s="11"/>
      <c r="H141" s="13" t="s">
        <v>69</v>
      </c>
      <c r="I141" s="13" t="s">
        <v>165</v>
      </c>
      <c r="J141" s="13" t="s">
        <v>678</v>
      </c>
      <c r="K141" s="11" t="s">
        <v>45</v>
      </c>
      <c r="L141" s="15"/>
    </row>
    <row r="142" spans="1:12" s="3" customFormat="1" ht="24">
      <c r="A142" s="11">
        <v>140</v>
      </c>
      <c r="B142" s="12" t="s">
        <v>914</v>
      </c>
      <c r="C142" s="11" t="s">
        <v>5</v>
      </c>
      <c r="D142" s="11" t="s">
        <v>30</v>
      </c>
      <c r="E142" s="11" t="s">
        <v>159</v>
      </c>
      <c r="F142" s="13" t="s">
        <v>160</v>
      </c>
      <c r="G142" s="11"/>
      <c r="H142" s="13" t="s">
        <v>69</v>
      </c>
      <c r="I142" s="13" t="s">
        <v>165</v>
      </c>
      <c r="J142" s="13" t="s">
        <v>678</v>
      </c>
      <c r="K142" s="11" t="s">
        <v>45</v>
      </c>
      <c r="L142" s="15"/>
    </row>
    <row r="143" spans="1:12" s="3" customFormat="1" ht="24">
      <c r="A143" s="11">
        <v>141</v>
      </c>
      <c r="B143" s="12" t="s">
        <v>915</v>
      </c>
      <c r="C143" s="11" t="s">
        <v>5</v>
      </c>
      <c r="D143" s="11" t="s">
        <v>30</v>
      </c>
      <c r="E143" s="11" t="s">
        <v>159</v>
      </c>
      <c r="F143" s="13" t="s">
        <v>160</v>
      </c>
      <c r="G143" s="11"/>
      <c r="H143" s="13" t="s">
        <v>69</v>
      </c>
      <c r="I143" s="13" t="s">
        <v>165</v>
      </c>
      <c r="J143" s="13" t="s">
        <v>678</v>
      </c>
      <c r="K143" s="11" t="s">
        <v>45</v>
      </c>
      <c r="L143" s="15"/>
    </row>
    <row r="144" spans="1:12" s="3" customFormat="1" ht="24">
      <c r="A144" s="11">
        <v>142</v>
      </c>
      <c r="B144" s="13" t="s">
        <v>158</v>
      </c>
      <c r="C144" s="11" t="s">
        <v>5</v>
      </c>
      <c r="D144" s="11" t="s">
        <v>30</v>
      </c>
      <c r="E144" s="11" t="s">
        <v>159</v>
      </c>
      <c r="F144" s="13" t="s">
        <v>160</v>
      </c>
      <c r="G144" s="11">
        <v>100</v>
      </c>
      <c r="H144" s="13" t="s">
        <v>69</v>
      </c>
      <c r="I144" s="13" t="s">
        <v>165</v>
      </c>
      <c r="J144" s="13" t="s">
        <v>678</v>
      </c>
      <c r="K144" s="11" t="s">
        <v>45</v>
      </c>
      <c r="L144" s="15"/>
    </row>
    <row r="145" spans="1:12" s="3" customFormat="1" ht="24">
      <c r="A145" s="11">
        <v>143</v>
      </c>
      <c r="B145" s="12" t="s">
        <v>618</v>
      </c>
      <c r="C145" s="11" t="s">
        <v>5</v>
      </c>
      <c r="D145" s="11" t="s">
        <v>30</v>
      </c>
      <c r="E145" s="11" t="s">
        <v>159</v>
      </c>
      <c r="F145" s="13" t="s">
        <v>160</v>
      </c>
      <c r="G145" s="11"/>
      <c r="H145" s="13" t="s">
        <v>69</v>
      </c>
      <c r="I145" s="13" t="s">
        <v>165</v>
      </c>
      <c r="J145" s="13" t="s">
        <v>678</v>
      </c>
      <c r="K145" s="11" t="s">
        <v>45</v>
      </c>
      <c r="L145" s="15"/>
    </row>
    <row r="146" spans="1:12" s="3" customFormat="1" ht="36">
      <c r="A146" s="11">
        <v>144</v>
      </c>
      <c r="B146" s="13" t="s">
        <v>161</v>
      </c>
      <c r="C146" s="11" t="s">
        <v>5</v>
      </c>
      <c r="D146" s="11" t="s">
        <v>30</v>
      </c>
      <c r="E146" s="11" t="s">
        <v>162</v>
      </c>
      <c r="F146" s="13" t="s">
        <v>163</v>
      </c>
      <c r="G146" s="11">
        <v>60</v>
      </c>
      <c r="H146" s="13" t="s">
        <v>164</v>
      </c>
      <c r="I146" s="13" t="s">
        <v>165</v>
      </c>
      <c r="J146" s="13" t="s">
        <v>678</v>
      </c>
      <c r="K146" s="11" t="s">
        <v>45</v>
      </c>
      <c r="L146" s="15"/>
    </row>
    <row r="147" spans="1:12" s="3" customFormat="1" ht="48">
      <c r="A147" s="11">
        <v>145</v>
      </c>
      <c r="B147" s="13" t="s">
        <v>166</v>
      </c>
      <c r="C147" s="11" t="s">
        <v>9</v>
      </c>
      <c r="D147" s="11" t="s">
        <v>30</v>
      </c>
      <c r="E147" s="11" t="s">
        <v>167</v>
      </c>
      <c r="F147" s="13" t="s">
        <v>168</v>
      </c>
      <c r="G147" s="11">
        <v>59.57</v>
      </c>
      <c r="H147" s="13" t="s">
        <v>33</v>
      </c>
      <c r="I147" s="13" t="s">
        <v>34</v>
      </c>
      <c r="J147" s="13" t="s">
        <v>35</v>
      </c>
      <c r="K147" s="11" t="s">
        <v>36</v>
      </c>
      <c r="L147" s="15"/>
    </row>
    <row r="148" spans="1:12" s="3" customFormat="1" ht="48">
      <c r="A148" s="11">
        <v>146</v>
      </c>
      <c r="B148" s="12" t="s">
        <v>916</v>
      </c>
      <c r="C148" s="11" t="s">
        <v>9</v>
      </c>
      <c r="D148" s="11" t="s">
        <v>30</v>
      </c>
      <c r="E148" s="11" t="s">
        <v>917</v>
      </c>
      <c r="F148" s="13" t="s">
        <v>918</v>
      </c>
      <c r="G148" s="11"/>
      <c r="H148" s="13" t="s">
        <v>33</v>
      </c>
      <c r="I148" s="13" t="s">
        <v>34</v>
      </c>
      <c r="J148" s="13" t="s">
        <v>35</v>
      </c>
      <c r="K148" s="11" t="s">
        <v>36</v>
      </c>
      <c r="L148" s="15"/>
    </row>
    <row r="149" spans="1:12" s="3" customFormat="1" ht="48">
      <c r="A149" s="11">
        <v>147</v>
      </c>
      <c r="B149" s="13" t="s">
        <v>169</v>
      </c>
      <c r="C149" s="11" t="s">
        <v>9</v>
      </c>
      <c r="D149" s="11" t="s">
        <v>30</v>
      </c>
      <c r="E149" s="11" t="s">
        <v>170</v>
      </c>
      <c r="F149" s="13" t="s">
        <v>919</v>
      </c>
      <c r="G149" s="11">
        <v>89.23</v>
      </c>
      <c r="H149" s="13" t="s">
        <v>33</v>
      </c>
      <c r="I149" s="13" t="s">
        <v>34</v>
      </c>
      <c r="J149" s="13" t="s">
        <v>35</v>
      </c>
      <c r="K149" s="11" t="s">
        <v>36</v>
      </c>
      <c r="L149" s="15"/>
    </row>
    <row r="150" spans="1:12" s="3" customFormat="1" ht="48">
      <c r="A150" s="11">
        <v>148</v>
      </c>
      <c r="B150" s="12" t="s">
        <v>920</v>
      </c>
      <c r="C150" s="11" t="s">
        <v>9</v>
      </c>
      <c r="D150" s="11" t="s">
        <v>30</v>
      </c>
      <c r="E150" s="11" t="s">
        <v>921</v>
      </c>
      <c r="F150" s="13" t="s">
        <v>922</v>
      </c>
      <c r="G150" s="11"/>
      <c r="H150" s="13" t="s">
        <v>33</v>
      </c>
      <c r="I150" s="13" t="s">
        <v>34</v>
      </c>
      <c r="J150" s="13" t="s">
        <v>35</v>
      </c>
      <c r="K150" s="11" t="s">
        <v>36</v>
      </c>
      <c r="L150" s="15"/>
    </row>
    <row r="151" spans="1:12" s="3" customFormat="1" ht="24.75">
      <c r="A151" s="11">
        <v>149</v>
      </c>
      <c r="B151" s="13" t="s">
        <v>923</v>
      </c>
      <c r="C151" s="11" t="s">
        <v>9</v>
      </c>
      <c r="D151" s="11" t="s">
        <v>30</v>
      </c>
      <c r="E151" s="11" t="s">
        <v>924</v>
      </c>
      <c r="F151" s="13" t="s">
        <v>925</v>
      </c>
      <c r="G151" s="11">
        <v>40</v>
      </c>
      <c r="H151" s="13" t="s">
        <v>33</v>
      </c>
      <c r="I151" s="13" t="s">
        <v>34</v>
      </c>
      <c r="J151" s="13" t="s">
        <v>35</v>
      </c>
      <c r="K151" s="11" t="s">
        <v>36</v>
      </c>
      <c r="L151" s="15"/>
    </row>
    <row r="152" spans="1:12" s="3" customFormat="1" ht="24.75">
      <c r="A152" s="11">
        <v>150</v>
      </c>
      <c r="B152" s="13" t="s">
        <v>926</v>
      </c>
      <c r="C152" s="11" t="s">
        <v>9</v>
      </c>
      <c r="D152" s="11" t="s">
        <v>30</v>
      </c>
      <c r="E152" s="11" t="s">
        <v>927</v>
      </c>
      <c r="F152" s="13" t="s">
        <v>928</v>
      </c>
      <c r="G152" s="11">
        <v>50</v>
      </c>
      <c r="H152" s="13" t="s">
        <v>33</v>
      </c>
      <c r="I152" s="13" t="s">
        <v>34</v>
      </c>
      <c r="J152" s="13" t="s">
        <v>35</v>
      </c>
      <c r="K152" s="11" t="s">
        <v>36</v>
      </c>
      <c r="L152" s="15"/>
    </row>
    <row r="153" spans="1:12" s="3" customFormat="1" ht="24.75">
      <c r="A153" s="11">
        <v>151</v>
      </c>
      <c r="B153" s="12" t="s">
        <v>929</v>
      </c>
      <c r="C153" s="11" t="s">
        <v>9</v>
      </c>
      <c r="D153" s="11" t="s">
        <v>30</v>
      </c>
      <c r="E153" s="11" t="s">
        <v>930</v>
      </c>
      <c r="F153" s="13" t="s">
        <v>925</v>
      </c>
      <c r="G153" s="11"/>
      <c r="H153" s="13" t="s">
        <v>33</v>
      </c>
      <c r="I153" s="13" t="s">
        <v>34</v>
      </c>
      <c r="J153" s="13" t="s">
        <v>35</v>
      </c>
      <c r="K153" s="11" t="s">
        <v>36</v>
      </c>
      <c r="L153" s="15"/>
    </row>
    <row r="154" spans="1:12" s="3" customFormat="1" ht="24">
      <c r="A154" s="11">
        <v>152</v>
      </c>
      <c r="B154" s="12" t="s">
        <v>931</v>
      </c>
      <c r="C154" s="11" t="s">
        <v>9</v>
      </c>
      <c r="D154" s="11" t="s">
        <v>30</v>
      </c>
      <c r="E154" s="11" t="s">
        <v>932</v>
      </c>
      <c r="F154" s="13" t="s">
        <v>174</v>
      </c>
      <c r="G154" s="11"/>
      <c r="H154" s="13" t="s">
        <v>33</v>
      </c>
      <c r="I154" s="13" t="s">
        <v>34</v>
      </c>
      <c r="J154" s="13" t="s">
        <v>35</v>
      </c>
      <c r="K154" s="11" t="s">
        <v>36</v>
      </c>
      <c r="L154" s="15"/>
    </row>
    <row r="155" spans="1:12" s="3" customFormat="1" ht="24.75">
      <c r="A155" s="11">
        <v>153</v>
      </c>
      <c r="B155" s="12" t="s">
        <v>933</v>
      </c>
      <c r="C155" s="11" t="s">
        <v>9</v>
      </c>
      <c r="D155" s="11" t="s">
        <v>30</v>
      </c>
      <c r="E155" s="11" t="s">
        <v>934</v>
      </c>
      <c r="F155" s="13" t="s">
        <v>925</v>
      </c>
      <c r="G155" s="11"/>
      <c r="H155" s="13" t="s">
        <v>33</v>
      </c>
      <c r="I155" s="13" t="s">
        <v>34</v>
      </c>
      <c r="J155" s="13" t="s">
        <v>35</v>
      </c>
      <c r="K155" s="11" t="s">
        <v>36</v>
      </c>
      <c r="L155" s="15"/>
    </row>
    <row r="156" spans="1:12" s="3" customFormat="1" ht="24">
      <c r="A156" s="11">
        <v>154</v>
      </c>
      <c r="B156" s="13" t="s">
        <v>172</v>
      </c>
      <c r="C156" s="11" t="s">
        <v>9</v>
      </c>
      <c r="D156" s="11" t="s">
        <v>30</v>
      </c>
      <c r="E156" s="11" t="s">
        <v>173</v>
      </c>
      <c r="F156" s="13" t="s">
        <v>174</v>
      </c>
      <c r="G156" s="11">
        <v>40</v>
      </c>
      <c r="H156" s="13" t="s">
        <v>33</v>
      </c>
      <c r="I156" s="13" t="s">
        <v>34</v>
      </c>
      <c r="J156" s="13" t="s">
        <v>35</v>
      </c>
      <c r="K156" s="11" t="s">
        <v>36</v>
      </c>
      <c r="L156" s="15"/>
    </row>
    <row r="157" spans="1:12" s="3" customFormat="1" ht="24.75">
      <c r="A157" s="11">
        <v>155</v>
      </c>
      <c r="B157" s="13" t="s">
        <v>935</v>
      </c>
      <c r="C157" s="11" t="s">
        <v>9</v>
      </c>
      <c r="D157" s="11" t="s">
        <v>30</v>
      </c>
      <c r="E157" s="11" t="s">
        <v>936</v>
      </c>
      <c r="F157" s="13" t="s">
        <v>937</v>
      </c>
      <c r="G157" s="11">
        <v>30</v>
      </c>
      <c r="H157" s="13" t="s">
        <v>33</v>
      </c>
      <c r="I157" s="13" t="s">
        <v>34</v>
      </c>
      <c r="J157" s="13" t="s">
        <v>35</v>
      </c>
      <c r="K157" s="11" t="s">
        <v>36</v>
      </c>
      <c r="L157" s="15"/>
    </row>
    <row r="158" spans="1:12" s="3" customFormat="1" ht="24.75">
      <c r="A158" s="11">
        <v>156</v>
      </c>
      <c r="B158" s="13" t="s">
        <v>938</v>
      </c>
      <c r="C158" s="11" t="s">
        <v>9</v>
      </c>
      <c r="D158" s="11" t="s">
        <v>30</v>
      </c>
      <c r="E158" s="11" t="s">
        <v>939</v>
      </c>
      <c r="F158" s="13" t="s">
        <v>937</v>
      </c>
      <c r="G158" s="11">
        <v>30</v>
      </c>
      <c r="H158" s="13" t="s">
        <v>33</v>
      </c>
      <c r="I158" s="13" t="s">
        <v>34</v>
      </c>
      <c r="J158" s="13" t="s">
        <v>35</v>
      </c>
      <c r="K158" s="11" t="s">
        <v>36</v>
      </c>
      <c r="L158" s="15"/>
    </row>
    <row r="159" spans="1:12" s="3" customFormat="1" ht="24.75">
      <c r="A159" s="11">
        <v>157</v>
      </c>
      <c r="B159" s="13" t="s">
        <v>175</v>
      </c>
      <c r="C159" s="11" t="s">
        <v>9</v>
      </c>
      <c r="D159" s="11" t="s">
        <v>30</v>
      </c>
      <c r="E159" s="11" t="s">
        <v>176</v>
      </c>
      <c r="F159" s="13" t="s">
        <v>937</v>
      </c>
      <c r="G159" s="11">
        <v>30</v>
      </c>
      <c r="H159" s="13" t="s">
        <v>33</v>
      </c>
      <c r="I159" s="13" t="s">
        <v>34</v>
      </c>
      <c r="J159" s="13" t="s">
        <v>35</v>
      </c>
      <c r="K159" s="11" t="s">
        <v>36</v>
      </c>
      <c r="L159" s="15"/>
    </row>
    <row r="160" spans="1:12" s="3" customFormat="1" ht="36">
      <c r="A160" s="11">
        <v>158</v>
      </c>
      <c r="B160" s="12" t="s">
        <v>940</v>
      </c>
      <c r="C160" s="11" t="s">
        <v>5</v>
      </c>
      <c r="D160" s="11" t="s">
        <v>30</v>
      </c>
      <c r="E160" s="11" t="s">
        <v>214</v>
      </c>
      <c r="F160" s="13" t="s">
        <v>941</v>
      </c>
      <c r="G160" s="11"/>
      <c r="H160" s="13" t="s">
        <v>69</v>
      </c>
      <c r="I160" s="13" t="s">
        <v>942</v>
      </c>
      <c r="J160" s="13" t="s">
        <v>35</v>
      </c>
      <c r="K160" s="11" t="s">
        <v>45</v>
      </c>
      <c r="L160" s="15"/>
    </row>
    <row r="161" spans="1:12" s="3" customFormat="1" ht="36">
      <c r="A161" s="11">
        <v>159</v>
      </c>
      <c r="B161" s="12" t="s">
        <v>943</v>
      </c>
      <c r="C161" s="11" t="s">
        <v>5</v>
      </c>
      <c r="D161" s="11" t="s">
        <v>30</v>
      </c>
      <c r="E161" s="11" t="s">
        <v>944</v>
      </c>
      <c r="F161" s="13" t="s">
        <v>941</v>
      </c>
      <c r="G161" s="11"/>
      <c r="H161" s="13" t="s">
        <v>69</v>
      </c>
      <c r="I161" s="13" t="s">
        <v>942</v>
      </c>
      <c r="J161" s="13" t="s">
        <v>35</v>
      </c>
      <c r="K161" s="11" t="s">
        <v>45</v>
      </c>
      <c r="L161" s="15"/>
    </row>
    <row r="162" spans="1:12" s="3" customFormat="1" ht="36">
      <c r="A162" s="11">
        <v>160</v>
      </c>
      <c r="B162" s="12" t="s">
        <v>945</v>
      </c>
      <c r="C162" s="11" t="s">
        <v>5</v>
      </c>
      <c r="D162" s="11" t="s">
        <v>30</v>
      </c>
      <c r="E162" s="11" t="s">
        <v>946</v>
      </c>
      <c r="F162" s="13" t="s">
        <v>941</v>
      </c>
      <c r="G162" s="11"/>
      <c r="H162" s="13" t="s">
        <v>69</v>
      </c>
      <c r="I162" s="13" t="s">
        <v>942</v>
      </c>
      <c r="J162" s="13" t="s">
        <v>35</v>
      </c>
      <c r="K162" s="11" t="s">
        <v>45</v>
      </c>
      <c r="L162" s="15"/>
    </row>
    <row r="163" spans="1:13" s="3" customFormat="1" ht="36">
      <c r="A163" s="11">
        <v>161</v>
      </c>
      <c r="B163" s="12" t="s">
        <v>213</v>
      </c>
      <c r="C163" s="11" t="s">
        <v>5</v>
      </c>
      <c r="D163" s="11" t="s">
        <v>30</v>
      </c>
      <c r="E163" s="11" t="s">
        <v>947</v>
      </c>
      <c r="F163" s="13" t="s">
        <v>941</v>
      </c>
      <c r="G163" s="11"/>
      <c r="H163" s="13" t="s">
        <v>69</v>
      </c>
      <c r="I163" s="13" t="s">
        <v>942</v>
      </c>
      <c r="J163" s="13" t="s">
        <v>35</v>
      </c>
      <c r="K163" s="11" t="s">
        <v>45</v>
      </c>
      <c r="L163" s="15"/>
      <c r="M163" s="3">
        <v>1</v>
      </c>
    </row>
    <row r="164" spans="1:13" s="3" customFormat="1" ht="36">
      <c r="A164" s="11">
        <v>162</v>
      </c>
      <c r="B164" s="12" t="s">
        <v>948</v>
      </c>
      <c r="C164" s="11" t="s">
        <v>5</v>
      </c>
      <c r="D164" s="11" t="s">
        <v>30</v>
      </c>
      <c r="E164" s="11" t="s">
        <v>949</v>
      </c>
      <c r="F164" s="13" t="s">
        <v>941</v>
      </c>
      <c r="G164" s="11"/>
      <c r="H164" s="13" t="s">
        <v>69</v>
      </c>
      <c r="I164" s="13" t="s">
        <v>942</v>
      </c>
      <c r="J164" s="13" t="s">
        <v>35</v>
      </c>
      <c r="K164" s="11" t="s">
        <v>45</v>
      </c>
      <c r="L164" s="15"/>
      <c r="M164" s="3">
        <v>1</v>
      </c>
    </row>
    <row r="165" spans="1:13" s="3" customFormat="1" ht="36">
      <c r="A165" s="11">
        <v>163</v>
      </c>
      <c r="B165" s="12" t="s">
        <v>950</v>
      </c>
      <c r="C165" s="11" t="s">
        <v>5</v>
      </c>
      <c r="D165" s="11" t="s">
        <v>30</v>
      </c>
      <c r="E165" s="11" t="s">
        <v>182</v>
      </c>
      <c r="F165" s="13" t="s">
        <v>941</v>
      </c>
      <c r="G165" s="11"/>
      <c r="H165" s="13" t="s">
        <v>69</v>
      </c>
      <c r="I165" s="13" t="s">
        <v>942</v>
      </c>
      <c r="J165" s="13" t="s">
        <v>35</v>
      </c>
      <c r="K165" s="11" t="s">
        <v>45</v>
      </c>
      <c r="L165" s="15"/>
      <c r="M165" s="3">
        <v>1</v>
      </c>
    </row>
    <row r="166" spans="1:13" s="3" customFormat="1" ht="36">
      <c r="A166" s="11">
        <v>164</v>
      </c>
      <c r="B166" s="13" t="s">
        <v>178</v>
      </c>
      <c r="C166" s="11" t="s">
        <v>5</v>
      </c>
      <c r="D166" s="11" t="s">
        <v>30</v>
      </c>
      <c r="E166" s="11" t="s">
        <v>179</v>
      </c>
      <c r="F166" s="13" t="s">
        <v>941</v>
      </c>
      <c r="G166" s="11">
        <v>100</v>
      </c>
      <c r="H166" s="13" t="s">
        <v>69</v>
      </c>
      <c r="I166" s="13" t="s">
        <v>942</v>
      </c>
      <c r="J166" s="13" t="s">
        <v>35</v>
      </c>
      <c r="K166" s="11" t="s">
        <v>45</v>
      </c>
      <c r="L166" s="15"/>
      <c r="M166" s="3">
        <v>1</v>
      </c>
    </row>
    <row r="167" spans="1:13" s="3" customFormat="1" ht="36">
      <c r="A167" s="11">
        <v>165</v>
      </c>
      <c r="B167" s="12" t="s">
        <v>370</v>
      </c>
      <c r="C167" s="11" t="s">
        <v>5</v>
      </c>
      <c r="D167" s="11" t="s">
        <v>30</v>
      </c>
      <c r="E167" s="11" t="s">
        <v>951</v>
      </c>
      <c r="F167" s="13" t="s">
        <v>941</v>
      </c>
      <c r="G167" s="11"/>
      <c r="H167" s="13" t="s">
        <v>69</v>
      </c>
      <c r="I167" s="13" t="s">
        <v>942</v>
      </c>
      <c r="J167" s="13" t="s">
        <v>35</v>
      </c>
      <c r="K167" s="11" t="s">
        <v>45</v>
      </c>
      <c r="L167" s="15"/>
      <c r="M167" s="3">
        <v>1</v>
      </c>
    </row>
    <row r="168" spans="1:13" s="3" customFormat="1" ht="36">
      <c r="A168" s="11">
        <v>166</v>
      </c>
      <c r="B168" s="13" t="s">
        <v>952</v>
      </c>
      <c r="C168" s="11" t="s">
        <v>5</v>
      </c>
      <c r="D168" s="11" t="s">
        <v>30</v>
      </c>
      <c r="E168" s="11" t="s">
        <v>953</v>
      </c>
      <c r="F168" s="13" t="s">
        <v>941</v>
      </c>
      <c r="G168" s="11">
        <v>100</v>
      </c>
      <c r="H168" s="13" t="s">
        <v>69</v>
      </c>
      <c r="I168" s="13" t="s">
        <v>942</v>
      </c>
      <c r="J168" s="13" t="s">
        <v>35</v>
      </c>
      <c r="K168" s="11" t="s">
        <v>45</v>
      </c>
      <c r="L168" s="15"/>
      <c r="M168" s="3">
        <v>1</v>
      </c>
    </row>
    <row r="169" spans="1:13" s="3" customFormat="1" ht="36">
      <c r="A169" s="11">
        <v>167</v>
      </c>
      <c r="B169" s="12" t="s">
        <v>372</v>
      </c>
      <c r="C169" s="11" t="s">
        <v>5</v>
      </c>
      <c r="D169" s="11" t="s">
        <v>30</v>
      </c>
      <c r="E169" s="11" t="s">
        <v>565</v>
      </c>
      <c r="F169" s="13" t="s">
        <v>941</v>
      </c>
      <c r="G169" s="11"/>
      <c r="H169" s="13" t="s">
        <v>69</v>
      </c>
      <c r="I169" s="13" t="s">
        <v>942</v>
      </c>
      <c r="J169" s="13" t="s">
        <v>35</v>
      </c>
      <c r="K169" s="11" t="s">
        <v>45</v>
      </c>
      <c r="L169" s="15"/>
      <c r="M169" s="3">
        <v>1</v>
      </c>
    </row>
    <row r="170" spans="1:13" s="3" customFormat="1" ht="36">
      <c r="A170" s="11">
        <v>168</v>
      </c>
      <c r="B170" s="12" t="s">
        <v>954</v>
      </c>
      <c r="C170" s="11" t="s">
        <v>5</v>
      </c>
      <c r="D170" s="11" t="s">
        <v>687</v>
      </c>
      <c r="E170" s="11" t="s">
        <v>182</v>
      </c>
      <c r="F170" s="13" t="s">
        <v>183</v>
      </c>
      <c r="G170" s="11"/>
      <c r="H170" s="13" t="s">
        <v>113</v>
      </c>
      <c r="I170" s="13" t="s">
        <v>955</v>
      </c>
      <c r="J170" s="13" t="s">
        <v>35</v>
      </c>
      <c r="K170" s="11" t="s">
        <v>692</v>
      </c>
      <c r="L170" s="15"/>
      <c r="M170" s="3">
        <v>1</v>
      </c>
    </row>
    <row r="171" spans="1:13" s="3" customFormat="1" ht="36">
      <c r="A171" s="11">
        <v>169</v>
      </c>
      <c r="B171" s="12" t="s">
        <v>956</v>
      </c>
      <c r="C171" s="11" t="s">
        <v>5</v>
      </c>
      <c r="D171" s="11" t="s">
        <v>687</v>
      </c>
      <c r="E171" s="11" t="s">
        <v>947</v>
      </c>
      <c r="F171" s="13" t="s">
        <v>183</v>
      </c>
      <c r="G171" s="11"/>
      <c r="H171" s="13" t="s">
        <v>113</v>
      </c>
      <c r="I171" s="13" t="s">
        <v>955</v>
      </c>
      <c r="J171" s="13" t="s">
        <v>35</v>
      </c>
      <c r="K171" s="11" t="s">
        <v>692</v>
      </c>
      <c r="L171" s="15"/>
      <c r="M171" s="3">
        <v>1</v>
      </c>
    </row>
    <row r="172" spans="1:13" s="3" customFormat="1" ht="36">
      <c r="A172" s="11">
        <v>170</v>
      </c>
      <c r="B172" s="13" t="s">
        <v>181</v>
      </c>
      <c r="C172" s="11" t="s">
        <v>5</v>
      </c>
      <c r="D172" s="11" t="s">
        <v>687</v>
      </c>
      <c r="E172" s="11" t="s">
        <v>182</v>
      </c>
      <c r="F172" s="13" t="s">
        <v>183</v>
      </c>
      <c r="G172" s="11">
        <v>80</v>
      </c>
      <c r="H172" s="13" t="s">
        <v>113</v>
      </c>
      <c r="I172" s="13" t="s">
        <v>955</v>
      </c>
      <c r="J172" s="13" t="s">
        <v>35</v>
      </c>
      <c r="K172" s="11" t="s">
        <v>692</v>
      </c>
      <c r="L172" s="15"/>
      <c r="M172" s="3">
        <v>1</v>
      </c>
    </row>
    <row r="173" spans="1:12" s="3" customFormat="1" ht="24.75">
      <c r="A173" s="11">
        <v>171</v>
      </c>
      <c r="B173" s="16" t="s">
        <v>488</v>
      </c>
      <c r="C173" s="11" t="s">
        <v>9</v>
      </c>
      <c r="D173" s="11" t="s">
        <v>30</v>
      </c>
      <c r="E173" s="11" t="s">
        <v>489</v>
      </c>
      <c r="F173" s="13" t="s">
        <v>773</v>
      </c>
      <c r="G173" s="11"/>
      <c r="H173" s="13" t="s">
        <v>33</v>
      </c>
      <c r="I173" s="13" t="s">
        <v>34</v>
      </c>
      <c r="J173" s="13" t="s">
        <v>678</v>
      </c>
      <c r="K173" s="11" t="s">
        <v>36</v>
      </c>
      <c r="L173" s="15"/>
    </row>
    <row r="174" spans="1:12" s="3" customFormat="1" ht="24.75">
      <c r="A174" s="11">
        <v>172</v>
      </c>
      <c r="B174" s="16" t="s">
        <v>491</v>
      </c>
      <c r="C174" s="11" t="s">
        <v>9</v>
      </c>
      <c r="D174" s="11" t="s">
        <v>30</v>
      </c>
      <c r="E174" s="11" t="s">
        <v>492</v>
      </c>
      <c r="F174" s="13" t="s">
        <v>957</v>
      </c>
      <c r="G174" s="11"/>
      <c r="H174" s="13" t="s">
        <v>33</v>
      </c>
      <c r="I174" s="13" t="s">
        <v>34</v>
      </c>
      <c r="J174" s="13" t="s">
        <v>678</v>
      </c>
      <c r="K174" s="11" t="s">
        <v>36</v>
      </c>
      <c r="L174" s="15"/>
    </row>
    <row r="175" spans="1:12" s="3" customFormat="1" ht="24.75">
      <c r="A175" s="11">
        <v>173</v>
      </c>
      <c r="B175" s="13" t="s">
        <v>958</v>
      </c>
      <c r="C175" s="11" t="s">
        <v>9</v>
      </c>
      <c r="D175" s="11" t="s">
        <v>30</v>
      </c>
      <c r="E175" s="11" t="s">
        <v>959</v>
      </c>
      <c r="F175" s="13" t="s">
        <v>960</v>
      </c>
      <c r="G175" s="11"/>
      <c r="H175" s="13" t="s">
        <v>33</v>
      </c>
      <c r="I175" s="13" t="s">
        <v>34</v>
      </c>
      <c r="J175" s="13" t="s">
        <v>678</v>
      </c>
      <c r="K175" s="11" t="s">
        <v>36</v>
      </c>
      <c r="L175" s="15"/>
    </row>
    <row r="176" spans="1:12" s="3" customFormat="1" ht="24.75">
      <c r="A176" s="11">
        <v>174</v>
      </c>
      <c r="B176" s="16" t="s">
        <v>480</v>
      </c>
      <c r="C176" s="11" t="s">
        <v>9</v>
      </c>
      <c r="D176" s="11" t="s">
        <v>30</v>
      </c>
      <c r="E176" s="11" t="s">
        <v>481</v>
      </c>
      <c r="F176" s="13" t="s">
        <v>961</v>
      </c>
      <c r="G176" s="11"/>
      <c r="H176" s="13" t="s">
        <v>33</v>
      </c>
      <c r="I176" s="13" t="s">
        <v>34</v>
      </c>
      <c r="J176" s="13" t="s">
        <v>678</v>
      </c>
      <c r="K176" s="11" t="s">
        <v>36</v>
      </c>
      <c r="L176" s="15"/>
    </row>
    <row r="177" spans="1:12" s="3" customFormat="1" ht="24.75">
      <c r="A177" s="11">
        <v>175</v>
      </c>
      <c r="B177" s="13" t="s">
        <v>962</v>
      </c>
      <c r="C177" s="11" t="s">
        <v>9</v>
      </c>
      <c r="D177" s="11" t="s">
        <v>30</v>
      </c>
      <c r="E177" s="11" t="s">
        <v>963</v>
      </c>
      <c r="F177" s="13" t="s">
        <v>960</v>
      </c>
      <c r="G177" s="11">
        <v>28</v>
      </c>
      <c r="H177" s="13" t="s">
        <v>33</v>
      </c>
      <c r="I177" s="13" t="s">
        <v>34</v>
      </c>
      <c r="J177" s="13" t="s">
        <v>678</v>
      </c>
      <c r="K177" s="11" t="s">
        <v>36</v>
      </c>
      <c r="L177" s="15"/>
    </row>
    <row r="178" spans="1:12" s="3" customFormat="1" ht="24.75">
      <c r="A178" s="11">
        <v>176</v>
      </c>
      <c r="B178" s="12" t="s">
        <v>964</v>
      </c>
      <c r="C178" s="11" t="s">
        <v>9</v>
      </c>
      <c r="D178" s="11" t="s">
        <v>30</v>
      </c>
      <c r="E178" s="11" t="s">
        <v>356</v>
      </c>
      <c r="F178" s="13" t="s">
        <v>960</v>
      </c>
      <c r="G178" s="11"/>
      <c r="H178" s="13" t="s">
        <v>33</v>
      </c>
      <c r="I178" s="13" t="s">
        <v>34</v>
      </c>
      <c r="J178" s="13" t="s">
        <v>678</v>
      </c>
      <c r="K178" s="11" t="s">
        <v>36</v>
      </c>
      <c r="L178" s="15"/>
    </row>
    <row r="179" spans="1:12" s="3" customFormat="1" ht="24.75">
      <c r="A179" s="11">
        <v>177</v>
      </c>
      <c r="B179" s="12" t="s">
        <v>965</v>
      </c>
      <c r="C179" s="11" t="s">
        <v>9</v>
      </c>
      <c r="D179" s="11" t="s">
        <v>30</v>
      </c>
      <c r="E179" s="11" t="s">
        <v>966</v>
      </c>
      <c r="F179" s="13" t="s">
        <v>960</v>
      </c>
      <c r="G179" s="11"/>
      <c r="H179" s="13" t="s">
        <v>33</v>
      </c>
      <c r="I179" s="13" t="s">
        <v>34</v>
      </c>
      <c r="J179" s="13" t="s">
        <v>678</v>
      </c>
      <c r="K179" s="11" t="s">
        <v>36</v>
      </c>
      <c r="L179" s="15"/>
    </row>
    <row r="180" spans="1:12" s="3" customFormat="1" ht="24.75">
      <c r="A180" s="11">
        <v>178</v>
      </c>
      <c r="B180" s="13" t="s">
        <v>186</v>
      </c>
      <c r="C180" s="11" t="s">
        <v>9</v>
      </c>
      <c r="D180" s="11" t="s">
        <v>30</v>
      </c>
      <c r="E180" s="11" t="s">
        <v>187</v>
      </c>
      <c r="F180" s="13" t="s">
        <v>881</v>
      </c>
      <c r="G180" s="11">
        <v>25.2</v>
      </c>
      <c r="H180" s="13" t="s">
        <v>33</v>
      </c>
      <c r="I180" s="13" t="s">
        <v>34</v>
      </c>
      <c r="J180" s="13" t="s">
        <v>678</v>
      </c>
      <c r="K180" s="11" t="s">
        <v>36</v>
      </c>
      <c r="L180" s="15"/>
    </row>
    <row r="181" spans="1:12" s="3" customFormat="1" ht="24.75">
      <c r="A181" s="11">
        <v>179</v>
      </c>
      <c r="B181" s="13" t="s">
        <v>967</v>
      </c>
      <c r="C181" s="11" t="s">
        <v>9</v>
      </c>
      <c r="D181" s="11" t="s">
        <v>30</v>
      </c>
      <c r="E181" s="11" t="s">
        <v>968</v>
      </c>
      <c r="F181" s="13" t="s">
        <v>969</v>
      </c>
      <c r="G181" s="11">
        <v>21</v>
      </c>
      <c r="H181" s="13" t="s">
        <v>33</v>
      </c>
      <c r="I181" s="13" t="s">
        <v>34</v>
      </c>
      <c r="J181" s="13" t="s">
        <v>678</v>
      </c>
      <c r="K181" s="11" t="s">
        <v>36</v>
      </c>
      <c r="L181" s="15"/>
    </row>
    <row r="182" spans="1:12" s="3" customFormat="1" ht="24.75">
      <c r="A182" s="11">
        <v>180</v>
      </c>
      <c r="B182" s="12" t="s">
        <v>970</v>
      </c>
      <c r="C182" s="11" t="s">
        <v>9</v>
      </c>
      <c r="D182" s="11" t="s">
        <v>30</v>
      </c>
      <c r="E182" s="11" t="s">
        <v>971</v>
      </c>
      <c r="F182" s="13" t="s">
        <v>969</v>
      </c>
      <c r="G182" s="11"/>
      <c r="H182" s="13" t="s">
        <v>33</v>
      </c>
      <c r="I182" s="13" t="s">
        <v>34</v>
      </c>
      <c r="J182" s="13" t="s">
        <v>678</v>
      </c>
      <c r="K182" s="11" t="s">
        <v>36</v>
      </c>
      <c r="L182" s="15"/>
    </row>
    <row r="183" spans="1:12" s="3" customFormat="1" ht="24.75">
      <c r="A183" s="11">
        <v>181</v>
      </c>
      <c r="B183" s="13" t="s">
        <v>189</v>
      </c>
      <c r="C183" s="11" t="s">
        <v>9</v>
      </c>
      <c r="D183" s="11" t="s">
        <v>30</v>
      </c>
      <c r="E183" s="11" t="s">
        <v>190</v>
      </c>
      <c r="F183" s="13" t="s">
        <v>972</v>
      </c>
      <c r="G183" s="11">
        <v>21.6</v>
      </c>
      <c r="H183" s="13" t="s">
        <v>33</v>
      </c>
      <c r="I183" s="13" t="s">
        <v>34</v>
      </c>
      <c r="J183" s="13" t="s">
        <v>678</v>
      </c>
      <c r="K183" s="11" t="s">
        <v>36</v>
      </c>
      <c r="L183" s="15"/>
    </row>
    <row r="184" spans="1:12" s="3" customFormat="1" ht="36">
      <c r="A184" s="11">
        <v>182</v>
      </c>
      <c r="B184" s="12" t="s">
        <v>381</v>
      </c>
      <c r="C184" s="11" t="s">
        <v>5</v>
      </c>
      <c r="D184" s="11" t="s">
        <v>30</v>
      </c>
      <c r="E184" s="11" t="s">
        <v>382</v>
      </c>
      <c r="F184" s="13" t="s">
        <v>973</v>
      </c>
      <c r="G184" s="11"/>
      <c r="H184" s="13" t="s">
        <v>69</v>
      </c>
      <c r="I184" s="13" t="s">
        <v>974</v>
      </c>
      <c r="J184" s="13" t="s">
        <v>678</v>
      </c>
      <c r="K184" s="11" t="s">
        <v>45</v>
      </c>
      <c r="L184" s="15"/>
    </row>
    <row r="185" spans="1:13" s="3" customFormat="1" ht="36">
      <c r="A185" s="11">
        <v>183</v>
      </c>
      <c r="B185" s="13" t="s">
        <v>192</v>
      </c>
      <c r="C185" s="11" t="s">
        <v>5</v>
      </c>
      <c r="D185" s="11" t="s">
        <v>687</v>
      </c>
      <c r="E185" s="11" t="s">
        <v>190</v>
      </c>
      <c r="F185" s="13" t="s">
        <v>79</v>
      </c>
      <c r="G185" s="11">
        <v>150</v>
      </c>
      <c r="H185" s="13" t="s">
        <v>113</v>
      </c>
      <c r="I185" s="13" t="s">
        <v>975</v>
      </c>
      <c r="J185" s="13" t="s">
        <v>678</v>
      </c>
      <c r="K185" s="11" t="s">
        <v>692</v>
      </c>
      <c r="L185" s="15"/>
      <c r="M185" s="3">
        <v>1</v>
      </c>
    </row>
    <row r="186" spans="1:12" s="3" customFormat="1" ht="36">
      <c r="A186" s="11">
        <v>184</v>
      </c>
      <c r="B186" s="13" t="s">
        <v>193</v>
      </c>
      <c r="C186" s="11" t="s">
        <v>5</v>
      </c>
      <c r="D186" s="11" t="s">
        <v>30</v>
      </c>
      <c r="E186" s="11" t="s">
        <v>194</v>
      </c>
      <c r="F186" s="13" t="s">
        <v>195</v>
      </c>
      <c r="G186" s="11">
        <v>30</v>
      </c>
      <c r="H186" s="13" t="s">
        <v>196</v>
      </c>
      <c r="I186" s="13" t="s">
        <v>197</v>
      </c>
      <c r="J186" s="13" t="s">
        <v>678</v>
      </c>
      <c r="K186" s="11" t="s">
        <v>45</v>
      </c>
      <c r="L186" s="15"/>
    </row>
    <row r="187" spans="1:13" s="3" customFormat="1" ht="36">
      <c r="A187" s="11">
        <v>185</v>
      </c>
      <c r="B187" s="12" t="s">
        <v>976</v>
      </c>
      <c r="C187" s="11" t="s">
        <v>5</v>
      </c>
      <c r="D187" s="11" t="s">
        <v>30</v>
      </c>
      <c r="E187" s="11" t="s">
        <v>356</v>
      </c>
      <c r="F187" s="13" t="s">
        <v>977</v>
      </c>
      <c r="G187" s="11"/>
      <c r="H187" s="13" t="s">
        <v>978</v>
      </c>
      <c r="I187" s="13" t="s">
        <v>979</v>
      </c>
      <c r="J187" s="13" t="s">
        <v>678</v>
      </c>
      <c r="K187" s="11" t="s">
        <v>45</v>
      </c>
      <c r="L187" s="15"/>
      <c r="M187" s="3">
        <v>1</v>
      </c>
    </row>
    <row r="188" spans="1:13" s="3" customFormat="1" ht="36">
      <c r="A188" s="11">
        <v>186</v>
      </c>
      <c r="B188" s="12" t="s">
        <v>980</v>
      </c>
      <c r="C188" s="11" t="s">
        <v>5</v>
      </c>
      <c r="D188" s="11" t="s">
        <v>30</v>
      </c>
      <c r="E188" s="11" t="s">
        <v>356</v>
      </c>
      <c r="F188" s="13" t="s">
        <v>981</v>
      </c>
      <c r="G188" s="11"/>
      <c r="H188" s="13" t="s">
        <v>69</v>
      </c>
      <c r="I188" s="13" t="s">
        <v>982</v>
      </c>
      <c r="J188" s="13" t="s">
        <v>678</v>
      </c>
      <c r="K188" s="11" t="s">
        <v>45</v>
      </c>
      <c r="L188" s="15"/>
      <c r="M188" s="3">
        <v>1</v>
      </c>
    </row>
    <row r="189" spans="1:13" s="3" customFormat="1" ht="36">
      <c r="A189" s="11">
        <v>187</v>
      </c>
      <c r="B189" s="12" t="s">
        <v>983</v>
      </c>
      <c r="C189" s="11" t="s">
        <v>5</v>
      </c>
      <c r="D189" s="11" t="s">
        <v>30</v>
      </c>
      <c r="E189" s="11" t="s">
        <v>492</v>
      </c>
      <c r="F189" s="13" t="s">
        <v>984</v>
      </c>
      <c r="G189" s="11"/>
      <c r="H189" s="13" t="s">
        <v>985</v>
      </c>
      <c r="I189" s="13" t="s">
        <v>974</v>
      </c>
      <c r="J189" s="13" t="s">
        <v>678</v>
      </c>
      <c r="K189" s="11" t="s">
        <v>45</v>
      </c>
      <c r="L189" s="15"/>
      <c r="M189" s="3">
        <v>1</v>
      </c>
    </row>
    <row r="190" spans="1:13" s="3" customFormat="1" ht="36">
      <c r="A190" s="11">
        <v>188</v>
      </c>
      <c r="B190" s="13" t="s">
        <v>986</v>
      </c>
      <c r="C190" s="11" t="s">
        <v>5</v>
      </c>
      <c r="D190" s="11" t="s">
        <v>30</v>
      </c>
      <c r="E190" s="11" t="s">
        <v>987</v>
      </c>
      <c r="F190" s="13" t="s">
        <v>988</v>
      </c>
      <c r="G190" s="11">
        <v>80</v>
      </c>
      <c r="H190" s="13" t="s">
        <v>989</v>
      </c>
      <c r="I190" s="13" t="s">
        <v>990</v>
      </c>
      <c r="J190" s="13" t="s">
        <v>678</v>
      </c>
      <c r="K190" s="11" t="s">
        <v>45</v>
      </c>
      <c r="L190" s="15"/>
      <c r="M190" s="3">
        <v>1</v>
      </c>
    </row>
    <row r="191" spans="1:12" s="3" customFormat="1" ht="24">
      <c r="A191" s="11">
        <v>189</v>
      </c>
      <c r="B191" s="13" t="s">
        <v>991</v>
      </c>
      <c r="C191" s="11" t="s">
        <v>9</v>
      </c>
      <c r="D191" s="11" t="s">
        <v>30</v>
      </c>
      <c r="E191" s="11" t="s">
        <v>270</v>
      </c>
      <c r="F191" s="13" t="s">
        <v>992</v>
      </c>
      <c r="G191" s="11">
        <v>98</v>
      </c>
      <c r="H191" s="13" t="s">
        <v>33</v>
      </c>
      <c r="I191" s="13" t="s">
        <v>34</v>
      </c>
      <c r="J191" s="13" t="s">
        <v>993</v>
      </c>
      <c r="K191" s="11" t="s">
        <v>36</v>
      </c>
      <c r="L191" s="15"/>
    </row>
    <row r="192" spans="1:12" s="3" customFormat="1" ht="24">
      <c r="A192" s="11">
        <v>190</v>
      </c>
      <c r="B192" s="13" t="s">
        <v>198</v>
      </c>
      <c r="C192" s="11" t="s">
        <v>9</v>
      </c>
      <c r="D192" s="11" t="s">
        <v>30</v>
      </c>
      <c r="E192" s="11" t="s">
        <v>199</v>
      </c>
      <c r="F192" s="13" t="s">
        <v>200</v>
      </c>
      <c r="G192" s="11">
        <v>42</v>
      </c>
      <c r="H192" s="13" t="s">
        <v>33</v>
      </c>
      <c r="I192" s="13" t="s">
        <v>34</v>
      </c>
      <c r="J192" s="13" t="s">
        <v>993</v>
      </c>
      <c r="K192" s="11" t="s">
        <v>36</v>
      </c>
      <c r="L192" s="15"/>
    </row>
    <row r="193" spans="1:12" s="3" customFormat="1" ht="24">
      <c r="A193" s="11">
        <v>191</v>
      </c>
      <c r="B193" s="12" t="s">
        <v>994</v>
      </c>
      <c r="C193" s="11" t="s">
        <v>9</v>
      </c>
      <c r="D193" s="11" t="s">
        <v>30</v>
      </c>
      <c r="E193" s="11" t="s">
        <v>995</v>
      </c>
      <c r="F193" s="13" t="s">
        <v>996</v>
      </c>
      <c r="G193" s="11"/>
      <c r="H193" s="13" t="s">
        <v>33</v>
      </c>
      <c r="I193" s="13" t="s">
        <v>34</v>
      </c>
      <c r="J193" s="13" t="s">
        <v>993</v>
      </c>
      <c r="K193" s="11" t="s">
        <v>36</v>
      </c>
      <c r="L193" s="15"/>
    </row>
    <row r="194" spans="1:12" s="3" customFormat="1" ht="24">
      <c r="A194" s="11">
        <v>192</v>
      </c>
      <c r="B194" s="13" t="s">
        <v>201</v>
      </c>
      <c r="C194" s="11" t="s">
        <v>9</v>
      </c>
      <c r="D194" s="11" t="s">
        <v>30</v>
      </c>
      <c r="E194" s="11" t="s">
        <v>202</v>
      </c>
      <c r="F194" s="13" t="s">
        <v>203</v>
      </c>
      <c r="G194" s="11">
        <v>14.4</v>
      </c>
      <c r="H194" s="13" t="s">
        <v>33</v>
      </c>
      <c r="I194" s="13" t="s">
        <v>34</v>
      </c>
      <c r="J194" s="13" t="s">
        <v>993</v>
      </c>
      <c r="K194" s="11" t="s">
        <v>36</v>
      </c>
      <c r="L194" s="15"/>
    </row>
    <row r="195" spans="1:12" s="3" customFormat="1" ht="24">
      <c r="A195" s="11">
        <v>193</v>
      </c>
      <c r="B195" s="12" t="s">
        <v>997</v>
      </c>
      <c r="C195" s="11" t="s">
        <v>9</v>
      </c>
      <c r="D195" s="11" t="s">
        <v>30</v>
      </c>
      <c r="E195" s="11" t="s">
        <v>998</v>
      </c>
      <c r="F195" s="13" t="s">
        <v>999</v>
      </c>
      <c r="G195" s="11"/>
      <c r="H195" s="13" t="s">
        <v>33</v>
      </c>
      <c r="I195" s="13" t="s">
        <v>34</v>
      </c>
      <c r="J195" s="13" t="s">
        <v>993</v>
      </c>
      <c r="K195" s="11" t="s">
        <v>36</v>
      </c>
      <c r="L195" s="15"/>
    </row>
    <row r="196" spans="1:12" s="3" customFormat="1" ht="36">
      <c r="A196" s="11">
        <v>198</v>
      </c>
      <c r="B196" s="13" t="s">
        <v>204</v>
      </c>
      <c r="C196" s="11" t="s">
        <v>205</v>
      </c>
      <c r="D196" s="11" t="s">
        <v>30</v>
      </c>
      <c r="E196" s="11" t="s">
        <v>15</v>
      </c>
      <c r="F196" s="13" t="s">
        <v>206</v>
      </c>
      <c r="G196" s="11">
        <v>270</v>
      </c>
      <c r="H196" s="13" t="s">
        <v>1000</v>
      </c>
      <c r="I196" s="13" t="s">
        <v>208</v>
      </c>
      <c r="J196" s="13" t="s">
        <v>993</v>
      </c>
      <c r="K196" s="11" t="s">
        <v>209</v>
      </c>
      <c r="L196" s="15"/>
    </row>
    <row r="197" spans="1:12" s="3" customFormat="1" ht="48">
      <c r="A197" s="11">
        <v>199</v>
      </c>
      <c r="B197" s="13" t="s">
        <v>210</v>
      </c>
      <c r="C197" s="11" t="s">
        <v>205</v>
      </c>
      <c r="D197" s="11" t="s">
        <v>30</v>
      </c>
      <c r="E197" s="11" t="s">
        <v>15</v>
      </c>
      <c r="F197" s="13" t="s">
        <v>211</v>
      </c>
      <c r="G197" s="11">
        <v>180</v>
      </c>
      <c r="H197" s="13" t="s">
        <v>212</v>
      </c>
      <c r="I197" s="13" t="s">
        <v>208</v>
      </c>
      <c r="J197" s="13" t="s">
        <v>993</v>
      </c>
      <c r="K197" s="11" t="s">
        <v>209</v>
      </c>
      <c r="L197" s="15"/>
    </row>
    <row r="198" spans="1:12" s="1" customFormat="1" ht="33" customHeight="1">
      <c r="A198" s="17">
        <v>1</v>
      </c>
      <c r="B198" s="18" t="s">
        <v>213</v>
      </c>
      <c r="C198" s="17" t="s">
        <v>5</v>
      </c>
      <c r="D198" s="17" t="s">
        <v>30</v>
      </c>
      <c r="E198" s="17" t="s">
        <v>214</v>
      </c>
      <c r="F198" s="18" t="s">
        <v>1001</v>
      </c>
      <c r="G198" s="17">
        <v>100.5</v>
      </c>
      <c r="H198" s="5"/>
      <c r="I198" s="5"/>
      <c r="K198" s="2"/>
      <c r="L198" s="2"/>
    </row>
    <row r="199" spans="1:12" s="1" customFormat="1" ht="28.5">
      <c r="A199" s="17">
        <v>2</v>
      </c>
      <c r="B199" s="18" t="s">
        <v>216</v>
      </c>
      <c r="C199" s="17" t="s">
        <v>5</v>
      </c>
      <c r="D199" s="17" t="s">
        <v>30</v>
      </c>
      <c r="E199" s="17" t="s">
        <v>15</v>
      </c>
      <c r="F199" s="18" t="s">
        <v>217</v>
      </c>
      <c r="G199" s="19">
        <v>70.5</v>
      </c>
      <c r="H199" s="5"/>
      <c r="I199" s="5"/>
      <c r="K199" s="2"/>
      <c r="L199" s="2"/>
    </row>
    <row r="200" spans="1:12" s="1" customFormat="1" ht="28.5">
      <c r="A200" s="17">
        <v>3</v>
      </c>
      <c r="B200" s="18" t="s">
        <v>220</v>
      </c>
      <c r="C200" s="17" t="s">
        <v>5</v>
      </c>
      <c r="D200" s="17" t="s">
        <v>30</v>
      </c>
      <c r="E200" s="17" t="s">
        <v>15</v>
      </c>
      <c r="F200" s="18" t="s">
        <v>221</v>
      </c>
      <c r="G200" s="19">
        <v>102</v>
      </c>
      <c r="H200" s="5"/>
      <c r="I200" s="5"/>
      <c r="K200" s="2"/>
      <c r="L200" s="2"/>
    </row>
    <row r="201" spans="1:12" s="1" customFormat="1" ht="28.5">
      <c r="A201" s="17">
        <v>4</v>
      </c>
      <c r="B201" s="18" t="s">
        <v>223</v>
      </c>
      <c r="C201" s="17" t="s">
        <v>5</v>
      </c>
      <c r="D201" s="17" t="s">
        <v>30</v>
      </c>
      <c r="E201" s="17" t="s">
        <v>15</v>
      </c>
      <c r="F201" s="18" t="s">
        <v>221</v>
      </c>
      <c r="G201" s="19">
        <v>102</v>
      </c>
      <c r="H201" s="5"/>
      <c r="I201" s="5"/>
      <c r="K201" s="2"/>
      <c r="L201" s="2"/>
    </row>
    <row r="202" spans="1:12" s="1" customFormat="1" ht="28.5">
      <c r="A202" s="17">
        <v>5</v>
      </c>
      <c r="B202" s="20" t="s">
        <v>226</v>
      </c>
      <c r="C202" s="17" t="s">
        <v>5</v>
      </c>
      <c r="D202" s="17" t="s">
        <v>30</v>
      </c>
      <c r="E202" s="17" t="s">
        <v>15</v>
      </c>
      <c r="F202" s="18" t="s">
        <v>217</v>
      </c>
      <c r="G202" s="19">
        <v>70.5</v>
      </c>
      <c r="H202" s="5"/>
      <c r="I202" s="5"/>
      <c r="K202" s="2"/>
      <c r="L202" s="2"/>
    </row>
    <row r="203" spans="1:12" s="1" customFormat="1" ht="28.5">
      <c r="A203" s="17">
        <v>6</v>
      </c>
      <c r="B203" s="18" t="s">
        <v>227</v>
      </c>
      <c r="C203" s="17" t="s">
        <v>5</v>
      </c>
      <c r="D203" s="17" t="s">
        <v>30</v>
      </c>
      <c r="E203" s="17" t="s">
        <v>15</v>
      </c>
      <c r="F203" s="18" t="s">
        <v>217</v>
      </c>
      <c r="G203" s="19">
        <v>70.5</v>
      </c>
      <c r="H203" s="5"/>
      <c r="I203" s="5"/>
      <c r="K203" s="2"/>
      <c r="L203" s="2"/>
    </row>
    <row r="204" spans="1:12" s="1" customFormat="1" ht="28.5">
      <c r="A204" s="17">
        <v>7</v>
      </c>
      <c r="B204" s="18" t="s">
        <v>228</v>
      </c>
      <c r="C204" s="17" t="s">
        <v>5</v>
      </c>
      <c r="D204" s="17" t="s">
        <v>30</v>
      </c>
      <c r="E204" s="17" t="s">
        <v>15</v>
      </c>
      <c r="F204" s="18" t="s">
        <v>229</v>
      </c>
      <c r="G204" s="19">
        <v>49.5</v>
      </c>
      <c r="H204" s="5"/>
      <c r="I204" s="5"/>
      <c r="K204" s="2"/>
      <c r="L204" s="2"/>
    </row>
    <row r="205" spans="1:12" s="1" customFormat="1" ht="28.5">
      <c r="A205" s="17">
        <v>8</v>
      </c>
      <c r="B205" s="20" t="s">
        <v>232</v>
      </c>
      <c r="C205" s="17" t="s">
        <v>5</v>
      </c>
      <c r="D205" s="17" t="s">
        <v>30</v>
      </c>
      <c r="E205" s="17" t="s">
        <v>15</v>
      </c>
      <c r="F205" s="18" t="s">
        <v>229</v>
      </c>
      <c r="G205" s="19">
        <v>49.5</v>
      </c>
      <c r="H205" s="5"/>
      <c r="I205" s="5"/>
      <c r="K205" s="2"/>
      <c r="L205" s="2"/>
    </row>
    <row r="206" spans="1:12" s="1" customFormat="1" ht="42.75">
      <c r="A206" s="17">
        <v>9</v>
      </c>
      <c r="B206" s="20" t="s">
        <v>233</v>
      </c>
      <c r="C206" s="17" t="s">
        <v>5</v>
      </c>
      <c r="D206" s="17" t="s">
        <v>30</v>
      </c>
      <c r="E206" s="17" t="s">
        <v>15</v>
      </c>
      <c r="F206" s="18" t="s">
        <v>48</v>
      </c>
      <c r="G206" s="19">
        <v>30</v>
      </c>
      <c r="H206" s="5"/>
      <c r="I206" s="5"/>
      <c r="K206" s="2"/>
      <c r="L206" s="2"/>
    </row>
    <row r="207" spans="1:12" s="1" customFormat="1" ht="28.5">
      <c r="A207" s="17">
        <v>10</v>
      </c>
      <c r="B207" s="20" t="s">
        <v>235</v>
      </c>
      <c r="C207" s="17" t="s">
        <v>5</v>
      </c>
      <c r="D207" s="17" t="s">
        <v>30</v>
      </c>
      <c r="E207" s="17" t="s">
        <v>15</v>
      </c>
      <c r="F207" s="18" t="s">
        <v>236</v>
      </c>
      <c r="G207" s="19">
        <v>105</v>
      </c>
      <c r="H207" s="5"/>
      <c r="I207" s="5"/>
      <c r="K207" s="2"/>
      <c r="L207" s="2"/>
    </row>
    <row r="208" spans="1:12" s="1" customFormat="1" ht="28.5">
      <c r="A208" s="17">
        <v>11</v>
      </c>
      <c r="B208" s="20" t="s">
        <v>239</v>
      </c>
      <c r="C208" s="17" t="s">
        <v>5</v>
      </c>
      <c r="D208" s="17" t="s">
        <v>30</v>
      </c>
      <c r="E208" s="17" t="s">
        <v>15</v>
      </c>
      <c r="F208" s="18" t="s">
        <v>240</v>
      </c>
      <c r="G208" s="19">
        <v>72</v>
      </c>
      <c r="H208" s="5"/>
      <c r="I208" s="5"/>
      <c r="K208" s="2"/>
      <c r="L208" s="2"/>
    </row>
    <row r="209" spans="1:12" s="1" customFormat="1" ht="42.75">
      <c r="A209" s="17">
        <v>12</v>
      </c>
      <c r="B209" s="21" t="s">
        <v>243</v>
      </c>
      <c r="C209" s="17" t="s">
        <v>5</v>
      </c>
      <c r="D209" s="17" t="s">
        <v>30</v>
      </c>
      <c r="E209" s="18" t="s">
        <v>244</v>
      </c>
      <c r="F209" s="18" t="s">
        <v>245</v>
      </c>
      <c r="G209" s="17">
        <v>165.1</v>
      </c>
      <c r="H209" s="5"/>
      <c r="I209" s="5"/>
      <c r="K209" s="2"/>
      <c r="L209" s="2"/>
    </row>
    <row r="210" spans="1:12" s="1" customFormat="1" ht="71.25">
      <c r="A210" s="17">
        <v>13</v>
      </c>
      <c r="B210" s="21" t="s">
        <v>249</v>
      </c>
      <c r="C210" s="17" t="s">
        <v>5</v>
      </c>
      <c r="D210" s="17" t="s">
        <v>30</v>
      </c>
      <c r="E210" s="18" t="s">
        <v>250</v>
      </c>
      <c r="F210" s="18" t="s">
        <v>251</v>
      </c>
      <c r="G210" s="17">
        <v>253.25</v>
      </c>
      <c r="H210" s="5"/>
      <c r="I210" s="5"/>
      <c r="K210" s="2"/>
      <c r="L210" s="2"/>
    </row>
    <row r="211" spans="1:12" s="1" customFormat="1" ht="57">
      <c r="A211" s="17">
        <v>14</v>
      </c>
      <c r="B211" s="21" t="s">
        <v>254</v>
      </c>
      <c r="C211" s="17" t="s">
        <v>5</v>
      </c>
      <c r="D211" s="17" t="s">
        <v>30</v>
      </c>
      <c r="E211" s="18" t="s">
        <v>255</v>
      </c>
      <c r="F211" s="18" t="s">
        <v>245</v>
      </c>
      <c r="G211" s="22">
        <v>165.98</v>
      </c>
      <c r="H211" s="5"/>
      <c r="I211" s="5"/>
      <c r="K211" s="2"/>
      <c r="L211" s="2"/>
    </row>
    <row r="212" spans="1:12" s="1" customFormat="1" ht="42.75">
      <c r="A212" s="17">
        <v>15</v>
      </c>
      <c r="B212" s="18" t="s">
        <v>256</v>
      </c>
      <c r="C212" s="17" t="s">
        <v>5</v>
      </c>
      <c r="D212" s="17" t="s">
        <v>30</v>
      </c>
      <c r="E212" s="18" t="s">
        <v>257</v>
      </c>
      <c r="F212" s="18" t="s">
        <v>251</v>
      </c>
      <c r="G212" s="22">
        <v>249.9</v>
      </c>
      <c r="H212" s="5"/>
      <c r="I212" s="5"/>
      <c r="K212" s="2"/>
      <c r="L212" s="2"/>
    </row>
    <row r="213" spans="1:12" s="1" customFormat="1" ht="57">
      <c r="A213" s="17">
        <v>16</v>
      </c>
      <c r="B213" s="21" t="s">
        <v>259</v>
      </c>
      <c r="C213" s="17" t="s">
        <v>5</v>
      </c>
      <c r="D213" s="17" t="s">
        <v>30</v>
      </c>
      <c r="E213" s="18" t="s">
        <v>260</v>
      </c>
      <c r="F213" s="18" t="s">
        <v>251</v>
      </c>
      <c r="G213" s="17">
        <v>247.41</v>
      </c>
      <c r="H213" s="5"/>
      <c r="I213" s="5"/>
      <c r="K213" s="2"/>
      <c r="L213" s="2"/>
    </row>
    <row r="214" spans="1:12" s="1" customFormat="1" ht="57">
      <c r="A214" s="17">
        <v>17</v>
      </c>
      <c r="B214" s="21" t="s">
        <v>261</v>
      </c>
      <c r="C214" s="17" t="s">
        <v>5</v>
      </c>
      <c r="D214" s="17" t="s">
        <v>30</v>
      </c>
      <c r="E214" s="18" t="s">
        <v>262</v>
      </c>
      <c r="F214" s="18" t="s">
        <v>245</v>
      </c>
      <c r="G214" s="17">
        <v>167.6</v>
      </c>
      <c r="H214" s="5"/>
      <c r="I214" s="5"/>
      <c r="K214" s="2"/>
      <c r="L214" s="2"/>
    </row>
    <row r="215" spans="1:12" s="1" customFormat="1" ht="71.25">
      <c r="A215" s="17">
        <v>18</v>
      </c>
      <c r="B215" s="21" t="s">
        <v>263</v>
      </c>
      <c r="C215" s="17" t="s">
        <v>5</v>
      </c>
      <c r="D215" s="17" t="s">
        <v>30</v>
      </c>
      <c r="E215" s="18" t="s">
        <v>264</v>
      </c>
      <c r="F215" s="18" t="s">
        <v>251</v>
      </c>
      <c r="G215" s="17">
        <v>249.5</v>
      </c>
      <c r="H215" s="5"/>
      <c r="I215" s="5"/>
      <c r="K215" s="2"/>
      <c r="L215" s="2"/>
    </row>
    <row r="216" spans="1:12" s="1" customFormat="1" ht="57">
      <c r="A216" s="17">
        <v>19</v>
      </c>
      <c r="B216" s="21" t="s">
        <v>265</v>
      </c>
      <c r="C216" s="17" t="s">
        <v>5</v>
      </c>
      <c r="D216" s="17" t="s">
        <v>30</v>
      </c>
      <c r="E216" s="18" t="s">
        <v>266</v>
      </c>
      <c r="F216" s="18" t="s">
        <v>245</v>
      </c>
      <c r="G216" s="22">
        <v>167.85</v>
      </c>
      <c r="H216" s="5"/>
      <c r="I216" s="5"/>
      <c r="K216" s="2"/>
      <c r="L216" s="2"/>
    </row>
    <row r="217" spans="1:12" s="1" customFormat="1" ht="57">
      <c r="A217" s="17">
        <v>20</v>
      </c>
      <c r="B217" s="21" t="s">
        <v>267</v>
      </c>
      <c r="C217" s="17" t="s">
        <v>5</v>
      </c>
      <c r="D217" s="17" t="s">
        <v>30</v>
      </c>
      <c r="E217" s="18" t="s">
        <v>268</v>
      </c>
      <c r="F217" s="18" t="s">
        <v>245</v>
      </c>
      <c r="G217" s="22">
        <v>167.1</v>
      </c>
      <c r="H217" s="5"/>
      <c r="I217" s="5"/>
      <c r="K217" s="2"/>
      <c r="L217" s="2"/>
    </row>
    <row r="218" spans="1:12" s="1" customFormat="1" ht="42.75">
      <c r="A218" s="17">
        <v>21</v>
      </c>
      <c r="B218" s="18" t="s">
        <v>269</v>
      </c>
      <c r="C218" s="17" t="s">
        <v>5</v>
      </c>
      <c r="D218" s="17" t="s">
        <v>30</v>
      </c>
      <c r="E218" s="18" t="s">
        <v>270</v>
      </c>
      <c r="F218" s="18" t="s">
        <v>271</v>
      </c>
      <c r="G218" s="22">
        <v>83.55</v>
      </c>
      <c r="H218" s="5"/>
      <c r="I218" s="5"/>
      <c r="K218" s="2"/>
      <c r="L218" s="2"/>
    </row>
    <row r="219" spans="1:12" s="1" customFormat="1" ht="71.25">
      <c r="A219" s="17">
        <v>22</v>
      </c>
      <c r="B219" s="21" t="s">
        <v>274</v>
      </c>
      <c r="C219" s="17" t="s">
        <v>5</v>
      </c>
      <c r="D219" s="17" t="s">
        <v>30</v>
      </c>
      <c r="E219" s="18" t="s">
        <v>275</v>
      </c>
      <c r="F219" s="18" t="s">
        <v>251</v>
      </c>
      <c r="G219" s="22">
        <v>253</v>
      </c>
      <c r="H219" s="5"/>
      <c r="I219" s="5"/>
      <c r="K219" s="2"/>
      <c r="L219" s="2"/>
    </row>
    <row r="220" spans="1:12" s="1" customFormat="1" ht="57">
      <c r="A220" s="17">
        <v>23</v>
      </c>
      <c r="B220" s="21" t="s">
        <v>276</v>
      </c>
      <c r="C220" s="17" t="s">
        <v>5</v>
      </c>
      <c r="D220" s="17" t="s">
        <v>30</v>
      </c>
      <c r="E220" s="18" t="s">
        <v>277</v>
      </c>
      <c r="F220" s="18" t="s">
        <v>245</v>
      </c>
      <c r="G220" s="22">
        <v>168.35</v>
      </c>
      <c r="H220" s="5"/>
      <c r="I220" s="5"/>
      <c r="K220" s="2"/>
      <c r="L220" s="2"/>
    </row>
    <row r="221" spans="1:12" s="1" customFormat="1" ht="57">
      <c r="A221" s="17">
        <v>24</v>
      </c>
      <c r="B221" s="21" t="s">
        <v>278</v>
      </c>
      <c r="C221" s="17" t="s">
        <v>5</v>
      </c>
      <c r="D221" s="17" t="s">
        <v>30</v>
      </c>
      <c r="E221" s="18" t="s">
        <v>279</v>
      </c>
      <c r="F221" s="18" t="s">
        <v>245</v>
      </c>
      <c r="G221" s="22">
        <v>163.41</v>
      </c>
      <c r="H221" s="5"/>
      <c r="I221" s="5"/>
      <c r="K221" s="2"/>
      <c r="L221" s="2"/>
    </row>
    <row r="222" spans="1:12" s="1" customFormat="1" ht="71.25">
      <c r="A222" s="17">
        <v>25</v>
      </c>
      <c r="B222" s="21" t="s">
        <v>280</v>
      </c>
      <c r="C222" s="17" t="s">
        <v>5</v>
      </c>
      <c r="D222" s="17" t="s">
        <v>30</v>
      </c>
      <c r="E222" s="18" t="s">
        <v>1002</v>
      </c>
      <c r="F222" s="18" t="s">
        <v>1003</v>
      </c>
      <c r="G222" s="22">
        <v>39.89</v>
      </c>
      <c r="H222" s="5"/>
      <c r="I222" s="5"/>
      <c r="K222" s="2"/>
      <c r="L222" s="2"/>
    </row>
    <row r="223" spans="1:12" s="1" customFormat="1" ht="42.75">
      <c r="A223" s="17">
        <v>27</v>
      </c>
      <c r="B223" s="18" t="s">
        <v>1004</v>
      </c>
      <c r="C223" s="17" t="s">
        <v>289</v>
      </c>
      <c r="D223" s="17" t="s">
        <v>30</v>
      </c>
      <c r="E223" s="17" t="s">
        <v>15</v>
      </c>
      <c r="F223" s="18" t="s">
        <v>1005</v>
      </c>
      <c r="G223" s="17">
        <v>118.73</v>
      </c>
      <c r="H223" s="13" t="s">
        <v>291</v>
      </c>
      <c r="I223" s="13" t="s">
        <v>292</v>
      </c>
      <c r="J223" s="13" t="s">
        <v>993</v>
      </c>
      <c r="K223" s="11" t="s">
        <v>209</v>
      </c>
      <c r="L223" s="2"/>
    </row>
    <row r="224" spans="1:12" s="1" customFormat="1" ht="42.75">
      <c r="A224" s="17">
        <v>28</v>
      </c>
      <c r="B224" s="18" t="s">
        <v>1006</v>
      </c>
      <c r="C224" s="17" t="s">
        <v>294</v>
      </c>
      <c r="D224" s="17" t="s">
        <v>30</v>
      </c>
      <c r="E224" s="17" t="s">
        <v>15</v>
      </c>
      <c r="F224" s="18" t="s">
        <v>295</v>
      </c>
      <c r="G224" s="17">
        <v>138</v>
      </c>
      <c r="H224" s="5"/>
      <c r="I224" s="5"/>
      <c r="K224" s="2"/>
      <c r="L224" s="2"/>
    </row>
    <row r="225" spans="1:12" s="1" customFormat="1" ht="42.75">
      <c r="A225" s="17">
        <v>29</v>
      </c>
      <c r="B225" s="18" t="s">
        <v>1007</v>
      </c>
      <c r="C225" s="17" t="s">
        <v>294</v>
      </c>
      <c r="D225" s="17" t="s">
        <v>30</v>
      </c>
      <c r="E225" s="17" t="s">
        <v>15</v>
      </c>
      <c r="F225" s="18" t="s">
        <v>299</v>
      </c>
      <c r="G225" s="17">
        <v>51</v>
      </c>
      <c r="H225" s="5"/>
      <c r="I225" s="5"/>
      <c r="K225" s="2"/>
      <c r="L225" s="2"/>
    </row>
    <row r="226" spans="1:12" s="1" customFormat="1" ht="28.5">
      <c r="A226" s="23">
        <v>30</v>
      </c>
      <c r="B226" s="18" t="s">
        <v>304</v>
      </c>
      <c r="C226" s="17" t="s">
        <v>305</v>
      </c>
      <c r="D226" s="17" t="s">
        <v>30</v>
      </c>
      <c r="E226" s="17" t="s">
        <v>15</v>
      </c>
      <c r="F226" s="18" t="s">
        <v>306</v>
      </c>
      <c r="G226" s="17">
        <v>120</v>
      </c>
      <c r="H226" s="5"/>
      <c r="I226" s="5"/>
      <c r="K226" s="2"/>
      <c r="L226" s="2"/>
    </row>
    <row r="227" spans="1:12" s="1" customFormat="1" ht="28.5">
      <c r="A227" s="23">
        <v>31</v>
      </c>
      <c r="B227" s="18" t="s">
        <v>309</v>
      </c>
      <c r="C227" s="17" t="s">
        <v>305</v>
      </c>
      <c r="D227" s="17" t="s">
        <v>30</v>
      </c>
      <c r="E227" s="17" t="s">
        <v>15</v>
      </c>
      <c r="F227" s="18" t="s">
        <v>310</v>
      </c>
      <c r="G227" s="17">
        <v>120</v>
      </c>
      <c r="H227" s="5"/>
      <c r="I227" s="5"/>
      <c r="K227" s="2"/>
      <c r="L227" s="2"/>
    </row>
    <row r="228" spans="1:12" s="1" customFormat="1" ht="28.5">
      <c r="A228" s="23">
        <v>32</v>
      </c>
      <c r="B228" s="18" t="s">
        <v>312</v>
      </c>
      <c r="C228" s="17" t="s">
        <v>305</v>
      </c>
      <c r="D228" s="17" t="s">
        <v>30</v>
      </c>
      <c r="E228" s="17" t="s">
        <v>15</v>
      </c>
      <c r="F228" s="18" t="s">
        <v>313</v>
      </c>
      <c r="G228" s="17">
        <v>60</v>
      </c>
      <c r="H228" s="5"/>
      <c r="I228" s="5"/>
      <c r="K228" s="2"/>
      <c r="L228" s="2"/>
    </row>
    <row r="229" spans="1:12" s="1" customFormat="1" ht="42.75">
      <c r="A229" s="17">
        <v>33</v>
      </c>
      <c r="B229" s="18" t="s">
        <v>315</v>
      </c>
      <c r="C229" s="17" t="s">
        <v>5</v>
      </c>
      <c r="D229" s="17" t="s">
        <v>30</v>
      </c>
      <c r="E229" s="17" t="s">
        <v>214</v>
      </c>
      <c r="F229" s="18" t="s">
        <v>316</v>
      </c>
      <c r="G229" s="17">
        <v>25</v>
      </c>
      <c r="H229" s="5"/>
      <c r="I229" s="5"/>
      <c r="K229" s="2"/>
      <c r="L229" s="2"/>
    </row>
    <row r="230" spans="1:12" s="1" customFormat="1" ht="28.5">
      <c r="A230" s="17">
        <v>34</v>
      </c>
      <c r="B230" s="18" t="s">
        <v>318</v>
      </c>
      <c r="C230" s="17" t="s">
        <v>5</v>
      </c>
      <c r="D230" s="17" t="s">
        <v>30</v>
      </c>
      <c r="E230" s="17" t="s">
        <v>319</v>
      </c>
      <c r="F230" s="18" t="s">
        <v>657</v>
      </c>
      <c r="G230" s="17">
        <v>20</v>
      </c>
      <c r="H230" s="5"/>
      <c r="I230" s="5"/>
      <c r="K230" s="2"/>
      <c r="L230" s="2"/>
    </row>
    <row r="231" spans="1:12" s="1" customFormat="1" ht="28.5">
      <c r="A231" s="17">
        <v>35</v>
      </c>
      <c r="B231" s="18" t="s">
        <v>321</v>
      </c>
      <c r="C231" s="17" t="s">
        <v>5</v>
      </c>
      <c r="D231" s="17" t="s">
        <v>30</v>
      </c>
      <c r="E231" s="17" t="s">
        <v>319</v>
      </c>
      <c r="F231" s="18" t="s">
        <v>657</v>
      </c>
      <c r="G231" s="17">
        <v>20</v>
      </c>
      <c r="H231" s="5"/>
      <c r="I231" s="5"/>
      <c r="K231" s="2"/>
      <c r="L231" s="2"/>
    </row>
    <row r="232" spans="1:12" s="1" customFormat="1" ht="28.5">
      <c r="A232" s="17">
        <v>36</v>
      </c>
      <c r="B232" s="18" t="s">
        <v>322</v>
      </c>
      <c r="C232" s="17" t="s">
        <v>5</v>
      </c>
      <c r="D232" s="17" t="s">
        <v>30</v>
      </c>
      <c r="E232" s="17" t="s">
        <v>319</v>
      </c>
      <c r="F232" s="18" t="s">
        <v>657</v>
      </c>
      <c r="G232" s="17">
        <v>20</v>
      </c>
      <c r="H232" s="5"/>
      <c r="I232" s="5"/>
      <c r="K232" s="2"/>
      <c r="L232" s="2"/>
    </row>
    <row r="233" spans="1:12" s="1" customFormat="1" ht="28.5">
      <c r="A233" s="17">
        <v>37</v>
      </c>
      <c r="B233" s="18" t="s">
        <v>323</v>
      </c>
      <c r="C233" s="17" t="s">
        <v>5</v>
      </c>
      <c r="D233" s="17" t="s">
        <v>30</v>
      </c>
      <c r="E233" s="17" t="s">
        <v>319</v>
      </c>
      <c r="F233" s="18" t="s">
        <v>657</v>
      </c>
      <c r="G233" s="17">
        <v>20</v>
      </c>
      <c r="H233" s="5"/>
      <c r="I233" s="5"/>
      <c r="K233" s="2"/>
      <c r="L233" s="2"/>
    </row>
    <row r="234" spans="1:12" s="1" customFormat="1" ht="42.75">
      <c r="A234" s="17">
        <v>38</v>
      </c>
      <c r="B234" s="18" t="s">
        <v>324</v>
      </c>
      <c r="C234" s="17" t="s">
        <v>5</v>
      </c>
      <c r="D234" s="17" t="s">
        <v>30</v>
      </c>
      <c r="E234" s="17" t="s">
        <v>325</v>
      </c>
      <c r="F234" s="18" t="s">
        <v>326</v>
      </c>
      <c r="G234" s="17">
        <v>20</v>
      </c>
      <c r="H234" s="5"/>
      <c r="I234" s="5"/>
      <c r="K234" s="2"/>
      <c r="L234" s="2"/>
    </row>
    <row r="235" spans="1:12" s="1" customFormat="1" ht="42.75">
      <c r="A235" s="17">
        <v>39</v>
      </c>
      <c r="B235" s="18" t="s">
        <v>329</v>
      </c>
      <c r="C235" s="17" t="s">
        <v>5</v>
      </c>
      <c r="D235" s="17" t="s">
        <v>30</v>
      </c>
      <c r="E235" s="17" t="s">
        <v>325</v>
      </c>
      <c r="F235" s="18" t="s">
        <v>326</v>
      </c>
      <c r="G235" s="17">
        <v>20</v>
      </c>
      <c r="H235" s="5"/>
      <c r="I235" s="5"/>
      <c r="K235" s="2"/>
      <c r="L235" s="2"/>
    </row>
    <row r="236" spans="1:12" s="1" customFormat="1" ht="42.75">
      <c r="A236" s="17">
        <v>40</v>
      </c>
      <c r="B236" s="18" t="s">
        <v>330</v>
      </c>
      <c r="C236" s="17" t="s">
        <v>5</v>
      </c>
      <c r="D236" s="17" t="s">
        <v>30</v>
      </c>
      <c r="E236" s="17" t="s">
        <v>331</v>
      </c>
      <c r="F236" s="18" t="s">
        <v>332</v>
      </c>
      <c r="G236" s="17">
        <v>25</v>
      </c>
      <c r="H236" s="5"/>
      <c r="I236" s="5"/>
      <c r="K236" s="2"/>
      <c r="L236" s="2"/>
    </row>
    <row r="237" spans="1:12" s="1" customFormat="1" ht="42.75">
      <c r="A237" s="17">
        <v>41</v>
      </c>
      <c r="B237" s="18" t="s">
        <v>333</v>
      </c>
      <c r="C237" s="17" t="s">
        <v>5</v>
      </c>
      <c r="D237" s="17" t="s">
        <v>30</v>
      </c>
      <c r="E237" s="17" t="s">
        <v>331</v>
      </c>
      <c r="F237" s="18" t="s">
        <v>334</v>
      </c>
      <c r="G237" s="17">
        <v>20</v>
      </c>
      <c r="H237" s="5"/>
      <c r="I237" s="5"/>
      <c r="K237" s="2"/>
      <c r="L237" s="2"/>
    </row>
    <row r="238" spans="1:12" s="1" customFormat="1" ht="28.5">
      <c r="A238" s="17">
        <v>42</v>
      </c>
      <c r="B238" s="18" t="s">
        <v>335</v>
      </c>
      <c r="C238" s="17" t="s">
        <v>5</v>
      </c>
      <c r="D238" s="17" t="s">
        <v>30</v>
      </c>
      <c r="E238" s="17" t="s">
        <v>15</v>
      </c>
      <c r="F238" s="18" t="s">
        <v>48</v>
      </c>
      <c r="G238" s="17">
        <v>30</v>
      </c>
      <c r="H238" s="5"/>
      <c r="I238" s="5"/>
      <c r="K238" s="2"/>
      <c r="L238" s="2"/>
    </row>
    <row r="239" spans="1:12" s="1" customFormat="1" ht="28.5">
      <c r="A239" s="17">
        <v>43</v>
      </c>
      <c r="B239" s="18" t="s">
        <v>336</v>
      </c>
      <c r="C239" s="17" t="s">
        <v>5</v>
      </c>
      <c r="D239" s="17" t="s">
        <v>30</v>
      </c>
      <c r="E239" s="17" t="s">
        <v>15</v>
      </c>
      <c r="F239" s="18" t="s">
        <v>48</v>
      </c>
      <c r="G239" s="17">
        <v>30</v>
      </c>
      <c r="H239" s="5"/>
      <c r="I239" s="5"/>
      <c r="K239" s="2"/>
      <c r="L239" s="2"/>
    </row>
    <row r="240" spans="1:12" s="1" customFormat="1" ht="28.5">
      <c r="A240" s="17">
        <v>44</v>
      </c>
      <c r="B240" s="18" t="s">
        <v>223</v>
      </c>
      <c r="C240" s="17" t="s">
        <v>5</v>
      </c>
      <c r="D240" s="17" t="s">
        <v>30</v>
      </c>
      <c r="E240" s="17" t="s">
        <v>15</v>
      </c>
      <c r="F240" s="18" t="s">
        <v>48</v>
      </c>
      <c r="G240" s="17">
        <v>30</v>
      </c>
      <c r="H240" s="5"/>
      <c r="I240" s="5"/>
      <c r="K240" s="2"/>
      <c r="L240" s="2"/>
    </row>
    <row r="241" spans="1:12" s="1" customFormat="1" ht="42.75">
      <c r="A241" s="17">
        <v>45</v>
      </c>
      <c r="B241" s="18" t="s">
        <v>337</v>
      </c>
      <c r="C241" s="17" t="s">
        <v>5</v>
      </c>
      <c r="D241" s="17" t="s">
        <v>30</v>
      </c>
      <c r="E241" s="17" t="s">
        <v>338</v>
      </c>
      <c r="F241" s="18" t="s">
        <v>1008</v>
      </c>
      <c r="G241" s="17">
        <v>20</v>
      </c>
      <c r="H241" s="5"/>
      <c r="I241" s="5"/>
      <c r="K241" s="2"/>
      <c r="L241" s="2"/>
    </row>
    <row r="242" spans="1:12" s="1" customFormat="1" ht="42.75">
      <c r="A242" s="17">
        <v>46</v>
      </c>
      <c r="B242" s="18" t="s">
        <v>340</v>
      </c>
      <c r="C242" s="17" t="s">
        <v>5</v>
      </c>
      <c r="D242" s="17" t="s">
        <v>30</v>
      </c>
      <c r="E242" s="17" t="s">
        <v>341</v>
      </c>
      <c r="F242" s="18" t="s">
        <v>342</v>
      </c>
      <c r="G242" s="17">
        <v>20</v>
      </c>
      <c r="H242" s="5"/>
      <c r="I242" s="5"/>
      <c r="K242" s="2"/>
      <c r="L242" s="2"/>
    </row>
    <row r="243" spans="1:12" s="1" customFormat="1" ht="42.75">
      <c r="A243" s="17">
        <v>47</v>
      </c>
      <c r="B243" s="18" t="s">
        <v>344</v>
      </c>
      <c r="C243" s="17" t="s">
        <v>5</v>
      </c>
      <c r="D243" s="17" t="s">
        <v>30</v>
      </c>
      <c r="E243" s="17" t="s">
        <v>325</v>
      </c>
      <c r="F243" s="18" t="s">
        <v>326</v>
      </c>
      <c r="G243" s="17">
        <v>20</v>
      </c>
      <c r="H243" s="5"/>
      <c r="I243" s="5"/>
      <c r="K243" s="2"/>
      <c r="L243" s="2"/>
    </row>
    <row r="244" spans="1:12" s="1" customFormat="1" ht="42.75">
      <c r="A244" s="17">
        <v>48</v>
      </c>
      <c r="B244" s="18" t="s">
        <v>345</v>
      </c>
      <c r="C244" s="17" t="s">
        <v>5</v>
      </c>
      <c r="D244" s="17" t="s">
        <v>30</v>
      </c>
      <c r="E244" s="17" t="s">
        <v>325</v>
      </c>
      <c r="F244" s="18" t="s">
        <v>326</v>
      </c>
      <c r="G244" s="17">
        <v>50</v>
      </c>
      <c r="H244" s="5"/>
      <c r="I244" s="5"/>
      <c r="K244" s="2"/>
      <c r="L244" s="2"/>
    </row>
    <row r="245" spans="1:12" s="1" customFormat="1" ht="28.5">
      <c r="A245" s="17">
        <v>49</v>
      </c>
      <c r="B245" s="18" t="s">
        <v>347</v>
      </c>
      <c r="C245" s="17" t="s">
        <v>5</v>
      </c>
      <c r="D245" s="17" t="s">
        <v>30</v>
      </c>
      <c r="E245" s="17" t="s">
        <v>15</v>
      </c>
      <c r="F245" s="18" t="s">
        <v>48</v>
      </c>
      <c r="G245" s="17">
        <v>30</v>
      </c>
      <c r="H245" s="5"/>
      <c r="I245" s="5"/>
      <c r="K245" s="2"/>
      <c r="L245" s="2"/>
    </row>
    <row r="246" spans="1:12" s="1" customFormat="1" ht="28.5">
      <c r="A246" s="17">
        <v>50</v>
      </c>
      <c r="B246" s="18" t="s">
        <v>348</v>
      </c>
      <c r="C246" s="17" t="s">
        <v>5</v>
      </c>
      <c r="D246" s="17" t="s">
        <v>30</v>
      </c>
      <c r="E246" s="17" t="s">
        <v>15</v>
      </c>
      <c r="F246" s="18" t="s">
        <v>48</v>
      </c>
      <c r="G246" s="17">
        <v>30</v>
      </c>
      <c r="H246" s="5"/>
      <c r="I246" s="5"/>
      <c r="K246" s="2"/>
      <c r="L246" s="2"/>
    </row>
    <row r="247" spans="1:12" s="1" customFormat="1" ht="24">
      <c r="A247" s="17">
        <v>51</v>
      </c>
      <c r="B247" s="24" t="s">
        <v>349</v>
      </c>
      <c r="C247" s="25" t="s">
        <v>305</v>
      </c>
      <c r="D247" s="25" t="s">
        <v>30</v>
      </c>
      <c r="E247" s="25" t="s">
        <v>15</v>
      </c>
      <c r="F247" s="24" t="s">
        <v>350</v>
      </c>
      <c r="G247" s="25">
        <v>36</v>
      </c>
      <c r="H247" s="24" t="s">
        <v>351</v>
      </c>
      <c r="I247" s="24" t="s">
        <v>352</v>
      </c>
      <c r="J247" s="24" t="s">
        <v>993</v>
      </c>
      <c r="K247" s="25" t="s">
        <v>209</v>
      </c>
      <c r="L247" s="2"/>
    </row>
    <row r="248" spans="1:12" s="1" customFormat="1" ht="28.5">
      <c r="A248" s="17">
        <v>52</v>
      </c>
      <c r="B248" s="18" t="s">
        <v>353</v>
      </c>
      <c r="C248" s="17" t="s">
        <v>5</v>
      </c>
      <c r="D248" s="17" t="s">
        <v>30</v>
      </c>
      <c r="E248" s="17" t="s">
        <v>15</v>
      </c>
      <c r="F248" s="18" t="s">
        <v>48</v>
      </c>
      <c r="G248" s="17">
        <v>30</v>
      </c>
      <c r="H248" s="5"/>
      <c r="I248" s="5"/>
      <c r="K248" s="2"/>
      <c r="L248" s="2"/>
    </row>
    <row r="249" spans="1:12" s="1" customFormat="1" ht="42.75">
      <c r="A249" s="17">
        <v>53</v>
      </c>
      <c r="B249" s="18" t="s">
        <v>354</v>
      </c>
      <c r="C249" s="17" t="s">
        <v>5</v>
      </c>
      <c r="D249" s="17" t="s">
        <v>30</v>
      </c>
      <c r="E249" s="17" t="s">
        <v>15</v>
      </c>
      <c r="F249" s="18" t="s">
        <v>48</v>
      </c>
      <c r="G249" s="17">
        <v>30</v>
      </c>
      <c r="H249" s="5"/>
      <c r="I249" s="5"/>
      <c r="K249" s="2"/>
      <c r="L249" s="2"/>
    </row>
    <row r="250" spans="1:12" s="1" customFormat="1" ht="28.5">
      <c r="A250" s="17">
        <v>54</v>
      </c>
      <c r="B250" s="18" t="s">
        <v>355</v>
      </c>
      <c r="C250" s="17" t="s">
        <v>5</v>
      </c>
      <c r="D250" s="17" t="s">
        <v>30</v>
      </c>
      <c r="E250" s="17" t="s">
        <v>356</v>
      </c>
      <c r="F250" s="18" t="s">
        <v>357</v>
      </c>
      <c r="G250" s="17">
        <v>50</v>
      </c>
      <c r="H250" s="5"/>
      <c r="I250" s="5"/>
      <c r="K250" s="2"/>
      <c r="L250" s="2"/>
    </row>
    <row r="251" spans="1:12" s="1" customFormat="1" ht="42.75">
      <c r="A251" s="17">
        <v>59</v>
      </c>
      <c r="B251" s="18" t="s">
        <v>359</v>
      </c>
      <c r="C251" s="17" t="s">
        <v>5</v>
      </c>
      <c r="D251" s="17" t="s">
        <v>30</v>
      </c>
      <c r="E251" s="17" t="s">
        <v>338</v>
      </c>
      <c r="F251" s="18" t="s">
        <v>1009</v>
      </c>
      <c r="G251" s="19">
        <v>30</v>
      </c>
      <c r="H251" s="5"/>
      <c r="I251" s="5"/>
      <c r="K251" s="2"/>
      <c r="L251" s="2"/>
    </row>
    <row r="252" spans="1:12" s="1" customFormat="1" ht="42.75">
      <c r="A252" s="17">
        <v>60</v>
      </c>
      <c r="B252" s="18" t="s">
        <v>362</v>
      </c>
      <c r="C252" s="17" t="s">
        <v>5</v>
      </c>
      <c r="D252" s="17" t="s">
        <v>30</v>
      </c>
      <c r="E252" s="17" t="s">
        <v>341</v>
      </c>
      <c r="F252" s="18" t="s">
        <v>363</v>
      </c>
      <c r="G252" s="19">
        <v>50</v>
      </c>
      <c r="H252" s="5"/>
      <c r="I252" s="5"/>
      <c r="K252" s="2"/>
      <c r="L252" s="2"/>
    </row>
    <row r="253" spans="1:12" s="1" customFormat="1" ht="42.75">
      <c r="A253" s="17">
        <v>61</v>
      </c>
      <c r="B253" s="18" t="s">
        <v>364</v>
      </c>
      <c r="C253" s="17" t="s">
        <v>5</v>
      </c>
      <c r="D253" s="17" t="s">
        <v>30</v>
      </c>
      <c r="E253" s="17" t="s">
        <v>341</v>
      </c>
      <c r="F253" s="18" t="s">
        <v>363</v>
      </c>
      <c r="G253" s="19">
        <v>26</v>
      </c>
      <c r="H253" s="5"/>
      <c r="I253" s="5"/>
      <c r="K253" s="2"/>
      <c r="L253" s="2"/>
    </row>
    <row r="254" spans="1:12" s="1" customFormat="1" ht="28.5">
      <c r="A254" s="17">
        <v>62</v>
      </c>
      <c r="B254" s="20" t="s">
        <v>365</v>
      </c>
      <c r="C254" s="17" t="s">
        <v>5</v>
      </c>
      <c r="D254" s="17" t="s">
        <v>30</v>
      </c>
      <c r="E254" s="17" t="s">
        <v>366</v>
      </c>
      <c r="F254" s="18" t="s">
        <v>1010</v>
      </c>
      <c r="G254" s="19">
        <v>50</v>
      </c>
      <c r="H254" s="5"/>
      <c r="I254" s="5"/>
      <c r="K254" s="2"/>
      <c r="L254" s="2"/>
    </row>
    <row r="255" spans="1:12" s="1" customFormat="1" ht="42.75">
      <c r="A255" s="17">
        <v>63</v>
      </c>
      <c r="B255" s="18" t="s">
        <v>368</v>
      </c>
      <c r="C255" s="17" t="s">
        <v>5</v>
      </c>
      <c r="D255" s="17" t="s">
        <v>30</v>
      </c>
      <c r="E255" s="17" t="s">
        <v>331</v>
      </c>
      <c r="F255" s="18" t="s">
        <v>1011</v>
      </c>
      <c r="G255" s="26">
        <v>50</v>
      </c>
      <c r="H255" s="5"/>
      <c r="I255" s="5"/>
      <c r="K255" s="2"/>
      <c r="L255" s="2"/>
    </row>
    <row r="256" spans="1:12" s="1" customFormat="1" ht="42.75">
      <c r="A256" s="17">
        <v>64</v>
      </c>
      <c r="B256" s="18" t="s">
        <v>370</v>
      </c>
      <c r="C256" s="17" t="s">
        <v>5</v>
      </c>
      <c r="D256" s="17" t="s">
        <v>30</v>
      </c>
      <c r="E256" s="17" t="s">
        <v>214</v>
      </c>
      <c r="F256" s="18" t="s">
        <v>1012</v>
      </c>
      <c r="G256" s="26">
        <v>30</v>
      </c>
      <c r="H256" s="5"/>
      <c r="I256" s="5"/>
      <c r="K256" s="2"/>
      <c r="L256" s="2"/>
    </row>
    <row r="257" spans="1:12" s="1" customFormat="1" ht="57">
      <c r="A257" s="17">
        <v>65</v>
      </c>
      <c r="B257" s="18" t="s">
        <v>372</v>
      </c>
      <c r="C257" s="17" t="s">
        <v>5</v>
      </c>
      <c r="D257" s="17" t="s">
        <v>30</v>
      </c>
      <c r="E257" s="17" t="s">
        <v>373</v>
      </c>
      <c r="F257" s="18" t="s">
        <v>1013</v>
      </c>
      <c r="G257" s="26">
        <v>100</v>
      </c>
      <c r="H257" s="5"/>
      <c r="I257" s="5"/>
      <c r="K257" s="2"/>
      <c r="L257" s="2"/>
    </row>
    <row r="258" spans="1:12" s="1" customFormat="1" ht="42.75">
      <c r="A258" s="17">
        <v>66</v>
      </c>
      <c r="B258" s="18" t="s">
        <v>375</v>
      </c>
      <c r="C258" s="17" t="s">
        <v>5</v>
      </c>
      <c r="D258" s="17" t="s">
        <v>30</v>
      </c>
      <c r="E258" s="17" t="s">
        <v>214</v>
      </c>
      <c r="F258" s="18" t="s">
        <v>1014</v>
      </c>
      <c r="G258" s="27">
        <v>50</v>
      </c>
      <c r="H258" s="5"/>
      <c r="I258" s="5"/>
      <c r="K258" s="2"/>
      <c r="L258" s="2"/>
    </row>
    <row r="259" spans="1:12" s="1" customFormat="1" ht="28.5">
      <c r="A259" s="17">
        <v>67</v>
      </c>
      <c r="B259" s="18" t="s">
        <v>377</v>
      </c>
      <c r="C259" s="17" t="s">
        <v>5</v>
      </c>
      <c r="D259" s="17" t="s">
        <v>30</v>
      </c>
      <c r="E259" s="17" t="s">
        <v>319</v>
      </c>
      <c r="F259" s="18" t="s">
        <v>658</v>
      </c>
      <c r="G259" s="27">
        <v>120</v>
      </c>
      <c r="H259" s="5"/>
      <c r="I259" s="5"/>
      <c r="K259" s="2"/>
      <c r="L259" s="2"/>
    </row>
    <row r="260" spans="1:12" s="1" customFormat="1" ht="28.5">
      <c r="A260" s="17">
        <v>68</v>
      </c>
      <c r="B260" s="18" t="s">
        <v>380</v>
      </c>
      <c r="C260" s="17" t="s">
        <v>5</v>
      </c>
      <c r="D260" s="17" t="s">
        <v>30</v>
      </c>
      <c r="E260" s="17" t="s">
        <v>319</v>
      </c>
      <c r="F260" s="18" t="s">
        <v>378</v>
      </c>
      <c r="G260" s="27">
        <v>50</v>
      </c>
      <c r="H260" s="5"/>
      <c r="I260" s="5"/>
      <c r="K260" s="2"/>
      <c r="L260" s="2"/>
    </row>
    <row r="261" spans="1:12" s="1" customFormat="1" ht="28.5">
      <c r="A261" s="17">
        <v>69</v>
      </c>
      <c r="B261" s="18" t="s">
        <v>381</v>
      </c>
      <c r="C261" s="17" t="s">
        <v>5</v>
      </c>
      <c r="D261" s="17" t="s">
        <v>30</v>
      </c>
      <c r="E261" s="17" t="s">
        <v>382</v>
      </c>
      <c r="F261" s="18" t="s">
        <v>383</v>
      </c>
      <c r="G261" s="27">
        <v>54</v>
      </c>
      <c r="H261" s="5"/>
      <c r="I261" s="5"/>
      <c r="K261" s="2"/>
      <c r="L261" s="2"/>
    </row>
    <row r="262" spans="1:12" s="1" customFormat="1" ht="28.5">
      <c r="A262" s="17">
        <v>70</v>
      </c>
      <c r="B262" s="18" t="s">
        <v>385</v>
      </c>
      <c r="C262" s="17" t="s">
        <v>5</v>
      </c>
      <c r="D262" s="17" t="s">
        <v>30</v>
      </c>
      <c r="E262" s="17" t="s">
        <v>382</v>
      </c>
      <c r="F262" s="18" t="s">
        <v>1015</v>
      </c>
      <c r="G262" s="27">
        <v>35</v>
      </c>
      <c r="H262" s="5"/>
      <c r="I262" s="5"/>
      <c r="K262" s="2"/>
      <c r="L262" s="2"/>
    </row>
    <row r="263" spans="1:12" s="1" customFormat="1" ht="42.75">
      <c r="A263" s="17">
        <v>71</v>
      </c>
      <c r="B263" s="18" t="s">
        <v>388</v>
      </c>
      <c r="C263" s="17" t="s">
        <v>5</v>
      </c>
      <c r="D263" s="17" t="s">
        <v>30</v>
      </c>
      <c r="E263" s="17" t="s">
        <v>389</v>
      </c>
      <c r="F263" s="18" t="s">
        <v>1016</v>
      </c>
      <c r="G263" s="27">
        <v>70</v>
      </c>
      <c r="H263" s="5"/>
      <c r="I263" s="5"/>
      <c r="K263" s="2"/>
      <c r="L263" s="2"/>
    </row>
    <row r="264" spans="1:12" s="1" customFormat="1" ht="28.5">
      <c r="A264" s="17">
        <v>72</v>
      </c>
      <c r="B264" s="18" t="s">
        <v>392</v>
      </c>
      <c r="C264" s="17" t="s">
        <v>5</v>
      </c>
      <c r="D264" s="17" t="s">
        <v>30</v>
      </c>
      <c r="E264" s="17" t="s">
        <v>393</v>
      </c>
      <c r="F264" s="18" t="s">
        <v>1017</v>
      </c>
      <c r="G264" s="27">
        <v>50</v>
      </c>
      <c r="H264" s="5"/>
      <c r="I264" s="5"/>
      <c r="K264" s="2"/>
      <c r="L264" s="2"/>
    </row>
    <row r="265" spans="1:12" s="1" customFormat="1" ht="28.5">
      <c r="A265" s="17">
        <v>73</v>
      </c>
      <c r="B265" s="18" t="s">
        <v>395</v>
      </c>
      <c r="C265" s="17" t="s">
        <v>5</v>
      </c>
      <c r="D265" s="17" t="s">
        <v>30</v>
      </c>
      <c r="E265" s="17" t="s">
        <v>356</v>
      </c>
      <c r="F265" s="18" t="s">
        <v>1018</v>
      </c>
      <c r="G265" s="27">
        <v>50</v>
      </c>
      <c r="H265" s="5"/>
      <c r="I265" s="5"/>
      <c r="K265" s="2"/>
      <c r="L265" s="2"/>
    </row>
    <row r="266" spans="1:12" s="1" customFormat="1" ht="42.75">
      <c r="A266" s="17">
        <v>74</v>
      </c>
      <c r="B266" s="28" t="s">
        <v>397</v>
      </c>
      <c r="C266" s="17" t="s">
        <v>5</v>
      </c>
      <c r="D266" s="17" t="s">
        <v>30</v>
      </c>
      <c r="E266" s="17" t="s">
        <v>325</v>
      </c>
      <c r="F266" s="18" t="s">
        <v>1019</v>
      </c>
      <c r="G266" s="26">
        <v>45</v>
      </c>
      <c r="H266" s="5"/>
      <c r="I266" s="5"/>
      <c r="K266" s="2"/>
      <c r="L266" s="2"/>
    </row>
    <row r="267" spans="1:12" s="1" customFormat="1" ht="42.75">
      <c r="A267" s="17">
        <v>75</v>
      </c>
      <c r="B267" s="18" t="s">
        <v>400</v>
      </c>
      <c r="C267" s="17" t="s">
        <v>5</v>
      </c>
      <c r="D267" s="17" t="s">
        <v>30</v>
      </c>
      <c r="E267" s="17" t="s">
        <v>366</v>
      </c>
      <c r="F267" s="18" t="s">
        <v>1020</v>
      </c>
      <c r="G267" s="27">
        <v>50</v>
      </c>
      <c r="H267" s="5"/>
      <c r="I267" s="5"/>
      <c r="K267" s="2"/>
      <c r="L267" s="2"/>
    </row>
    <row r="268" spans="1:12" s="1" customFormat="1" ht="28.5">
      <c r="A268" s="17">
        <v>76</v>
      </c>
      <c r="B268" s="18" t="s">
        <v>402</v>
      </c>
      <c r="C268" s="17" t="s">
        <v>5</v>
      </c>
      <c r="D268" s="17" t="s">
        <v>30</v>
      </c>
      <c r="E268" s="17" t="s">
        <v>366</v>
      </c>
      <c r="F268" s="18" t="s">
        <v>1021</v>
      </c>
      <c r="G268" s="29">
        <v>200</v>
      </c>
      <c r="H268" s="5"/>
      <c r="I268" s="5"/>
      <c r="K268" s="2"/>
      <c r="L268" s="2"/>
    </row>
    <row r="269" spans="1:12" s="1" customFormat="1" ht="42.75">
      <c r="A269" s="17">
        <v>77</v>
      </c>
      <c r="B269" s="18" t="s">
        <v>404</v>
      </c>
      <c r="C269" s="17" t="s">
        <v>5</v>
      </c>
      <c r="D269" s="17" t="s">
        <v>30</v>
      </c>
      <c r="E269" s="17" t="s">
        <v>325</v>
      </c>
      <c r="F269" s="18" t="s">
        <v>326</v>
      </c>
      <c r="G269" s="19">
        <v>50</v>
      </c>
      <c r="H269" s="5"/>
      <c r="I269" s="5"/>
      <c r="K269" s="2"/>
      <c r="L269" s="2"/>
    </row>
    <row r="270" spans="1:12" s="1" customFormat="1" ht="42.75">
      <c r="A270" s="17">
        <v>78</v>
      </c>
      <c r="B270" s="18" t="s">
        <v>405</v>
      </c>
      <c r="C270" s="17" t="s">
        <v>5</v>
      </c>
      <c r="D270" s="17" t="s">
        <v>30</v>
      </c>
      <c r="E270" s="17" t="s">
        <v>325</v>
      </c>
      <c r="F270" s="18" t="s">
        <v>326</v>
      </c>
      <c r="G270" s="27">
        <v>50</v>
      </c>
      <c r="H270" s="5"/>
      <c r="I270" s="5"/>
      <c r="K270" s="2"/>
      <c r="L270" s="2"/>
    </row>
    <row r="271" spans="1:12" s="1" customFormat="1" ht="42.75">
      <c r="A271" s="17">
        <v>79</v>
      </c>
      <c r="B271" s="18" t="s">
        <v>406</v>
      </c>
      <c r="C271" s="17" t="s">
        <v>5</v>
      </c>
      <c r="D271" s="17" t="s">
        <v>30</v>
      </c>
      <c r="E271" s="17" t="s">
        <v>325</v>
      </c>
      <c r="F271" s="18" t="s">
        <v>326</v>
      </c>
      <c r="G271" s="19">
        <v>50</v>
      </c>
      <c r="H271" s="5"/>
      <c r="I271" s="5"/>
      <c r="K271" s="2"/>
      <c r="L271" s="2"/>
    </row>
    <row r="272" spans="1:12" s="1" customFormat="1" ht="42.75">
      <c r="A272" s="17">
        <v>80</v>
      </c>
      <c r="B272" s="18" t="s">
        <v>407</v>
      </c>
      <c r="C272" s="17" t="s">
        <v>5</v>
      </c>
      <c r="D272" s="17" t="s">
        <v>30</v>
      </c>
      <c r="E272" s="17" t="s">
        <v>325</v>
      </c>
      <c r="F272" s="18" t="s">
        <v>326</v>
      </c>
      <c r="G272" s="19">
        <v>50</v>
      </c>
      <c r="H272" s="5"/>
      <c r="I272" s="5"/>
      <c r="K272" s="2"/>
      <c r="L272" s="2"/>
    </row>
    <row r="273" spans="1:12" s="1" customFormat="1" ht="42.75">
      <c r="A273" s="17">
        <v>81</v>
      </c>
      <c r="B273" s="18" t="s">
        <v>408</v>
      </c>
      <c r="C273" s="17" t="s">
        <v>5</v>
      </c>
      <c r="D273" s="17" t="s">
        <v>30</v>
      </c>
      <c r="E273" s="17" t="s">
        <v>325</v>
      </c>
      <c r="F273" s="18" t="s">
        <v>326</v>
      </c>
      <c r="G273" s="27">
        <v>50</v>
      </c>
      <c r="H273" s="5"/>
      <c r="I273" s="5"/>
      <c r="K273" s="2"/>
      <c r="L273" s="2"/>
    </row>
    <row r="274" spans="1:12" s="1" customFormat="1" ht="42.75">
      <c r="A274" s="17">
        <v>82</v>
      </c>
      <c r="B274" s="20" t="s">
        <v>409</v>
      </c>
      <c r="C274" s="17" t="s">
        <v>5</v>
      </c>
      <c r="D274" s="17" t="s">
        <v>30</v>
      </c>
      <c r="E274" s="17" t="s">
        <v>325</v>
      </c>
      <c r="F274" s="18" t="s">
        <v>326</v>
      </c>
      <c r="G274" s="19">
        <v>100</v>
      </c>
      <c r="H274" s="5"/>
      <c r="I274" s="5"/>
      <c r="K274" s="2"/>
      <c r="L274" s="2"/>
    </row>
    <row r="275" spans="1:12" s="1" customFormat="1" ht="42.75">
      <c r="A275" s="17">
        <v>83</v>
      </c>
      <c r="B275" s="20" t="s">
        <v>411</v>
      </c>
      <c r="C275" s="17" t="s">
        <v>5</v>
      </c>
      <c r="D275" s="17" t="s">
        <v>30</v>
      </c>
      <c r="E275" s="17" t="s">
        <v>325</v>
      </c>
      <c r="F275" s="18" t="s">
        <v>326</v>
      </c>
      <c r="G275" s="19">
        <v>100</v>
      </c>
      <c r="H275" s="5"/>
      <c r="I275" s="5"/>
      <c r="K275" s="2"/>
      <c r="L275" s="2"/>
    </row>
    <row r="276" spans="1:12" s="1" customFormat="1" ht="42.75">
      <c r="A276" s="17">
        <v>84</v>
      </c>
      <c r="B276" s="30" t="s">
        <v>412</v>
      </c>
      <c r="C276" s="17" t="s">
        <v>5</v>
      </c>
      <c r="D276" s="17" t="s">
        <v>30</v>
      </c>
      <c r="E276" s="17" t="s">
        <v>325</v>
      </c>
      <c r="F276" s="18" t="s">
        <v>326</v>
      </c>
      <c r="G276" s="27">
        <v>125</v>
      </c>
      <c r="H276" s="5"/>
      <c r="I276" s="5"/>
      <c r="K276" s="2"/>
      <c r="L276" s="2"/>
    </row>
    <row r="277" spans="1:12" s="1" customFormat="1" ht="42.75">
      <c r="A277" s="17">
        <v>85</v>
      </c>
      <c r="B277" s="30" t="s">
        <v>1022</v>
      </c>
      <c r="C277" s="17" t="s">
        <v>5</v>
      </c>
      <c r="D277" s="17" t="s">
        <v>30</v>
      </c>
      <c r="E277" s="17" t="s">
        <v>325</v>
      </c>
      <c r="F277" s="18" t="s">
        <v>326</v>
      </c>
      <c r="G277" s="27">
        <v>100</v>
      </c>
      <c r="H277" s="5"/>
      <c r="I277" s="5"/>
      <c r="K277" s="2"/>
      <c r="L277" s="2"/>
    </row>
    <row r="278" spans="1:12" s="1" customFormat="1" ht="42.75">
      <c r="A278" s="17">
        <v>86</v>
      </c>
      <c r="B278" s="30" t="s">
        <v>415</v>
      </c>
      <c r="C278" s="17" t="s">
        <v>5</v>
      </c>
      <c r="D278" s="17" t="s">
        <v>30</v>
      </c>
      <c r="E278" s="17" t="s">
        <v>325</v>
      </c>
      <c r="F278" s="18" t="s">
        <v>326</v>
      </c>
      <c r="G278" s="27">
        <v>110</v>
      </c>
      <c r="H278" s="5"/>
      <c r="I278" s="5"/>
      <c r="K278" s="2"/>
      <c r="L278" s="2"/>
    </row>
    <row r="279" spans="1:12" s="1" customFormat="1" ht="42.75">
      <c r="A279" s="17">
        <v>87</v>
      </c>
      <c r="B279" s="30" t="s">
        <v>417</v>
      </c>
      <c r="C279" s="17" t="s">
        <v>5</v>
      </c>
      <c r="D279" s="17" t="s">
        <v>30</v>
      </c>
      <c r="E279" s="17" t="s">
        <v>325</v>
      </c>
      <c r="F279" s="18" t="s">
        <v>326</v>
      </c>
      <c r="G279" s="27">
        <v>100</v>
      </c>
      <c r="H279" s="5"/>
      <c r="I279" s="5"/>
      <c r="K279" s="2"/>
      <c r="L279" s="2"/>
    </row>
    <row r="280" spans="1:12" s="1" customFormat="1" ht="42.75">
      <c r="A280" s="17">
        <v>88</v>
      </c>
      <c r="B280" s="28" t="s">
        <v>418</v>
      </c>
      <c r="C280" s="17" t="s">
        <v>5</v>
      </c>
      <c r="D280" s="17" t="s">
        <v>30</v>
      </c>
      <c r="E280" s="17" t="s">
        <v>325</v>
      </c>
      <c r="F280" s="18" t="s">
        <v>326</v>
      </c>
      <c r="G280" s="26">
        <v>50</v>
      </c>
      <c r="H280" s="5"/>
      <c r="I280" s="5"/>
      <c r="K280" s="2"/>
      <c r="L280" s="2"/>
    </row>
    <row r="281" spans="1:12" s="1" customFormat="1" ht="42.75">
      <c r="A281" s="17">
        <v>89</v>
      </c>
      <c r="B281" s="28" t="s">
        <v>419</v>
      </c>
      <c r="C281" s="17" t="s">
        <v>5</v>
      </c>
      <c r="D281" s="17" t="s">
        <v>30</v>
      </c>
      <c r="E281" s="17" t="s">
        <v>325</v>
      </c>
      <c r="F281" s="18" t="s">
        <v>326</v>
      </c>
      <c r="G281" s="26">
        <v>30</v>
      </c>
      <c r="H281" s="5"/>
      <c r="I281" s="5"/>
      <c r="K281" s="2"/>
      <c r="L281" s="2"/>
    </row>
    <row r="282" spans="1:12" s="1" customFormat="1" ht="42.75">
      <c r="A282" s="17">
        <v>90</v>
      </c>
      <c r="B282" s="30" t="s">
        <v>421</v>
      </c>
      <c r="C282" s="17" t="s">
        <v>5</v>
      </c>
      <c r="D282" s="17" t="s">
        <v>30</v>
      </c>
      <c r="E282" s="17" t="s">
        <v>325</v>
      </c>
      <c r="F282" s="18" t="s">
        <v>326</v>
      </c>
      <c r="G282" s="27">
        <v>30</v>
      </c>
      <c r="H282" s="5"/>
      <c r="I282" s="5"/>
      <c r="K282" s="2"/>
      <c r="L282" s="2"/>
    </row>
    <row r="283" spans="1:12" s="1" customFormat="1" ht="28.5">
      <c r="A283" s="17">
        <v>92</v>
      </c>
      <c r="B283" s="18" t="s">
        <v>422</v>
      </c>
      <c r="C283" s="31" t="s">
        <v>623</v>
      </c>
      <c r="D283" s="31" t="s">
        <v>30</v>
      </c>
      <c r="E283" s="31" t="s">
        <v>331</v>
      </c>
      <c r="F283" s="32" t="s">
        <v>423</v>
      </c>
      <c r="G283" s="19">
        <v>29.52</v>
      </c>
      <c r="H283" s="5"/>
      <c r="I283" s="5"/>
      <c r="K283" s="2"/>
      <c r="L283" s="2"/>
    </row>
    <row r="284" spans="1:12" s="1" customFormat="1" ht="28.5">
      <c r="A284" s="17">
        <v>93</v>
      </c>
      <c r="B284" s="18" t="s">
        <v>424</v>
      </c>
      <c r="C284" s="33" t="s">
        <v>623</v>
      </c>
      <c r="D284" s="33" t="s">
        <v>30</v>
      </c>
      <c r="E284" s="31" t="s">
        <v>425</v>
      </c>
      <c r="F284" s="32" t="s">
        <v>426</v>
      </c>
      <c r="G284" s="19">
        <v>20.19</v>
      </c>
      <c r="H284" s="5"/>
      <c r="I284" s="5"/>
      <c r="K284" s="2"/>
      <c r="L284" s="2"/>
    </row>
    <row r="285" spans="1:12" s="1" customFormat="1" ht="28.5">
      <c r="A285" s="17">
        <v>94</v>
      </c>
      <c r="B285" s="18" t="s">
        <v>427</v>
      </c>
      <c r="C285" s="31" t="s">
        <v>623</v>
      </c>
      <c r="D285" s="31" t="s">
        <v>30</v>
      </c>
      <c r="E285" s="31" t="s">
        <v>428</v>
      </c>
      <c r="F285" s="18" t="s">
        <v>1023</v>
      </c>
      <c r="G285" s="19">
        <v>23.35</v>
      </c>
      <c r="H285" s="5"/>
      <c r="I285" s="5"/>
      <c r="K285" s="2"/>
      <c r="L285" s="2"/>
    </row>
    <row r="286" spans="1:12" s="1" customFormat="1" ht="28.5">
      <c r="A286" s="17">
        <v>95</v>
      </c>
      <c r="B286" s="18" t="s">
        <v>430</v>
      </c>
      <c r="C286" s="33" t="s">
        <v>623</v>
      </c>
      <c r="D286" s="33" t="s">
        <v>30</v>
      </c>
      <c r="E286" s="31" t="s">
        <v>431</v>
      </c>
      <c r="F286" s="18" t="s">
        <v>432</v>
      </c>
      <c r="G286" s="19">
        <v>23.21</v>
      </c>
      <c r="H286" s="5"/>
      <c r="I286" s="5"/>
      <c r="K286" s="2"/>
      <c r="L286" s="2"/>
    </row>
    <row r="287" spans="1:12" s="1" customFormat="1" ht="42.75">
      <c r="A287" s="17">
        <v>96</v>
      </c>
      <c r="B287" s="18" t="s">
        <v>433</v>
      </c>
      <c r="C287" s="31" t="s">
        <v>623</v>
      </c>
      <c r="D287" s="31" t="s">
        <v>30</v>
      </c>
      <c r="E287" s="31" t="s">
        <v>434</v>
      </c>
      <c r="F287" s="18" t="s">
        <v>1024</v>
      </c>
      <c r="G287" s="17">
        <v>21.37</v>
      </c>
      <c r="H287" s="5"/>
      <c r="I287" s="5"/>
      <c r="K287" s="2"/>
      <c r="L287" s="2"/>
    </row>
    <row r="288" spans="1:12" s="1" customFormat="1" ht="28.5">
      <c r="A288" s="17">
        <v>97</v>
      </c>
      <c r="B288" s="18" t="s">
        <v>436</v>
      </c>
      <c r="C288" s="33" t="s">
        <v>623</v>
      </c>
      <c r="D288" s="33" t="s">
        <v>30</v>
      </c>
      <c r="E288" s="31" t="s">
        <v>437</v>
      </c>
      <c r="F288" s="18" t="s">
        <v>438</v>
      </c>
      <c r="G288" s="19">
        <v>19.36</v>
      </c>
      <c r="H288" s="5"/>
      <c r="I288" s="5"/>
      <c r="K288" s="2"/>
      <c r="L288" s="2"/>
    </row>
    <row r="289" spans="1:12" s="1" customFormat="1" ht="28.5">
      <c r="A289" s="17">
        <v>98</v>
      </c>
      <c r="B289" s="18" t="s">
        <v>439</v>
      </c>
      <c r="C289" s="31" t="s">
        <v>623</v>
      </c>
      <c r="D289" s="31" t="s">
        <v>30</v>
      </c>
      <c r="E289" s="31" t="s">
        <v>440</v>
      </c>
      <c r="F289" s="18" t="s">
        <v>441</v>
      </c>
      <c r="G289" s="19">
        <v>19.52</v>
      </c>
      <c r="H289" s="5"/>
      <c r="I289" s="5"/>
      <c r="K289" s="2"/>
      <c r="L289" s="2"/>
    </row>
    <row r="290" spans="1:12" s="1" customFormat="1" ht="42.75">
      <c r="A290" s="17">
        <v>99</v>
      </c>
      <c r="B290" s="18" t="s">
        <v>442</v>
      </c>
      <c r="C290" s="33" t="s">
        <v>623</v>
      </c>
      <c r="D290" s="33" t="s">
        <v>30</v>
      </c>
      <c r="E290" s="31" t="s">
        <v>443</v>
      </c>
      <c r="F290" s="18" t="s">
        <v>444</v>
      </c>
      <c r="G290" s="19">
        <v>20.21</v>
      </c>
      <c r="H290" s="5"/>
      <c r="I290" s="5"/>
      <c r="K290" s="2"/>
      <c r="L290" s="2"/>
    </row>
    <row r="291" spans="1:12" s="1" customFormat="1" ht="28.5">
      <c r="A291" s="17">
        <v>100</v>
      </c>
      <c r="B291" s="18" t="s">
        <v>445</v>
      </c>
      <c r="C291" s="31" t="s">
        <v>623</v>
      </c>
      <c r="D291" s="31" t="s">
        <v>30</v>
      </c>
      <c r="E291" s="31" t="s">
        <v>446</v>
      </c>
      <c r="F291" s="18" t="s">
        <v>447</v>
      </c>
      <c r="G291" s="19">
        <v>22.24</v>
      </c>
      <c r="H291" s="5"/>
      <c r="I291" s="5"/>
      <c r="K291" s="2"/>
      <c r="L291" s="2"/>
    </row>
    <row r="292" spans="1:12" s="1" customFormat="1" ht="28.5">
      <c r="A292" s="17">
        <v>101</v>
      </c>
      <c r="B292" s="18" t="s">
        <v>448</v>
      </c>
      <c r="C292" s="33" t="s">
        <v>623</v>
      </c>
      <c r="D292" s="33" t="s">
        <v>30</v>
      </c>
      <c r="E292" s="31" t="s">
        <v>449</v>
      </c>
      <c r="F292" s="18" t="s">
        <v>450</v>
      </c>
      <c r="G292" s="34">
        <v>23.7</v>
      </c>
      <c r="H292" s="5"/>
      <c r="I292" s="5"/>
      <c r="K292" s="2"/>
      <c r="L292" s="2"/>
    </row>
    <row r="293" spans="1:12" s="1" customFormat="1" ht="28.5">
      <c r="A293" s="17">
        <v>102</v>
      </c>
      <c r="B293" s="18" t="s">
        <v>451</v>
      </c>
      <c r="C293" s="31" t="s">
        <v>623</v>
      </c>
      <c r="D293" s="31" t="s">
        <v>30</v>
      </c>
      <c r="E293" s="31" t="s">
        <v>452</v>
      </c>
      <c r="F293" s="18" t="s">
        <v>453</v>
      </c>
      <c r="G293" s="19">
        <v>17.52</v>
      </c>
      <c r="H293" s="5"/>
      <c r="I293" s="5"/>
      <c r="K293" s="2"/>
      <c r="L293" s="2"/>
    </row>
    <row r="294" spans="1:12" s="1" customFormat="1" ht="28.5">
      <c r="A294" s="17">
        <v>103</v>
      </c>
      <c r="B294" s="18" t="s">
        <v>454</v>
      </c>
      <c r="C294" s="33" t="s">
        <v>623</v>
      </c>
      <c r="D294" s="33" t="s">
        <v>30</v>
      </c>
      <c r="E294" s="31" t="s">
        <v>455</v>
      </c>
      <c r="F294" s="18" t="s">
        <v>456</v>
      </c>
      <c r="G294" s="19">
        <v>15.86</v>
      </c>
      <c r="H294" s="5"/>
      <c r="I294" s="5"/>
      <c r="K294" s="2"/>
      <c r="L294" s="2"/>
    </row>
    <row r="295" spans="1:12" s="1" customFormat="1" ht="42.75">
      <c r="A295" s="17">
        <v>104</v>
      </c>
      <c r="B295" s="18" t="s">
        <v>457</v>
      </c>
      <c r="C295" s="31" t="s">
        <v>623</v>
      </c>
      <c r="D295" s="31" t="s">
        <v>30</v>
      </c>
      <c r="E295" s="31" t="s">
        <v>458</v>
      </c>
      <c r="F295" s="18" t="s">
        <v>459</v>
      </c>
      <c r="G295" s="17">
        <v>15.88</v>
      </c>
      <c r="H295" s="5"/>
      <c r="I295" s="5"/>
      <c r="K295" s="2"/>
      <c r="L295" s="2"/>
    </row>
    <row r="296" spans="1:12" s="1" customFormat="1" ht="28.5">
      <c r="A296" s="17">
        <v>105</v>
      </c>
      <c r="B296" s="18" t="s">
        <v>460</v>
      </c>
      <c r="C296" s="33" t="s">
        <v>623</v>
      </c>
      <c r="D296" s="33" t="s">
        <v>30</v>
      </c>
      <c r="E296" s="31" t="s">
        <v>461</v>
      </c>
      <c r="F296" s="18" t="s">
        <v>462</v>
      </c>
      <c r="G296" s="19">
        <v>25.1</v>
      </c>
      <c r="H296" s="5"/>
      <c r="I296" s="5"/>
      <c r="K296" s="2"/>
      <c r="L296" s="2"/>
    </row>
    <row r="297" spans="1:12" s="1" customFormat="1" ht="28.5">
      <c r="A297" s="17">
        <v>106</v>
      </c>
      <c r="B297" s="18" t="s">
        <v>463</v>
      </c>
      <c r="C297" s="31" t="s">
        <v>623</v>
      </c>
      <c r="D297" s="31" t="s">
        <v>30</v>
      </c>
      <c r="E297" s="31" t="s">
        <v>464</v>
      </c>
      <c r="F297" s="18" t="s">
        <v>465</v>
      </c>
      <c r="G297" s="19">
        <v>24.61</v>
      </c>
      <c r="H297" s="5"/>
      <c r="I297" s="5"/>
      <c r="K297" s="2"/>
      <c r="L297" s="2"/>
    </row>
    <row r="298" spans="1:12" s="1" customFormat="1" ht="28.5">
      <c r="A298" s="17">
        <v>107</v>
      </c>
      <c r="B298" s="18" t="s">
        <v>466</v>
      </c>
      <c r="C298" s="33" t="s">
        <v>623</v>
      </c>
      <c r="D298" s="33" t="s">
        <v>30</v>
      </c>
      <c r="E298" s="31" t="s">
        <v>467</v>
      </c>
      <c r="F298" s="18" t="s">
        <v>468</v>
      </c>
      <c r="G298" s="19">
        <v>21.67</v>
      </c>
      <c r="H298" s="5"/>
      <c r="I298" s="5"/>
      <c r="K298" s="2"/>
      <c r="L298" s="2"/>
    </row>
    <row r="299" spans="1:12" s="1" customFormat="1" ht="28.5">
      <c r="A299" s="17">
        <v>108</v>
      </c>
      <c r="B299" s="18" t="s">
        <v>469</v>
      </c>
      <c r="C299" s="31" t="s">
        <v>623</v>
      </c>
      <c r="D299" s="31" t="s">
        <v>30</v>
      </c>
      <c r="E299" s="31" t="s">
        <v>470</v>
      </c>
      <c r="F299" s="18" t="s">
        <v>471</v>
      </c>
      <c r="G299" s="19">
        <v>27.23</v>
      </c>
      <c r="H299" s="5"/>
      <c r="I299" s="5"/>
      <c r="K299" s="2"/>
      <c r="L299" s="2"/>
    </row>
    <row r="300" spans="1:12" s="1" customFormat="1" ht="28.5">
      <c r="A300" s="17">
        <v>109</v>
      </c>
      <c r="B300" s="18" t="s">
        <v>472</v>
      </c>
      <c r="C300" s="33" t="s">
        <v>623</v>
      </c>
      <c r="D300" s="33" t="s">
        <v>30</v>
      </c>
      <c r="E300" s="31" t="s">
        <v>473</v>
      </c>
      <c r="F300" s="18" t="s">
        <v>474</v>
      </c>
      <c r="G300" s="19">
        <v>50.73</v>
      </c>
      <c r="H300" s="5"/>
      <c r="I300" s="5"/>
      <c r="K300" s="2"/>
      <c r="L300" s="2"/>
    </row>
    <row r="301" spans="1:12" s="1" customFormat="1" ht="28.5">
      <c r="A301" s="17">
        <v>110</v>
      </c>
      <c r="B301" s="18" t="s">
        <v>475</v>
      </c>
      <c r="C301" s="31" t="s">
        <v>623</v>
      </c>
      <c r="D301" s="31" t="s">
        <v>30</v>
      </c>
      <c r="E301" s="31" t="s">
        <v>393</v>
      </c>
      <c r="F301" s="18" t="s">
        <v>476</v>
      </c>
      <c r="G301" s="19">
        <v>18.78</v>
      </c>
      <c r="H301" s="5"/>
      <c r="I301" s="5"/>
      <c r="K301" s="2"/>
      <c r="L301" s="2"/>
    </row>
    <row r="302" spans="1:12" s="1" customFormat="1" ht="57">
      <c r="A302" s="17">
        <v>111</v>
      </c>
      <c r="B302" s="18" t="s">
        <v>477</v>
      </c>
      <c r="C302" s="33" t="s">
        <v>623</v>
      </c>
      <c r="D302" s="33" t="s">
        <v>30</v>
      </c>
      <c r="E302" s="31" t="s">
        <v>478</v>
      </c>
      <c r="F302" s="18" t="s">
        <v>479</v>
      </c>
      <c r="G302" s="17">
        <v>25.48</v>
      </c>
      <c r="H302" s="5"/>
      <c r="I302" s="5"/>
      <c r="K302" s="2"/>
      <c r="L302" s="2"/>
    </row>
    <row r="303" spans="1:12" s="1" customFormat="1" ht="28.5">
      <c r="A303" s="17">
        <v>112</v>
      </c>
      <c r="B303" s="18" t="s">
        <v>480</v>
      </c>
      <c r="C303" s="31" t="s">
        <v>623</v>
      </c>
      <c r="D303" s="31" t="s">
        <v>30</v>
      </c>
      <c r="E303" s="31" t="s">
        <v>481</v>
      </c>
      <c r="F303" s="18" t="s">
        <v>1025</v>
      </c>
      <c r="G303" s="19">
        <v>22.91</v>
      </c>
      <c r="H303" s="5"/>
      <c r="I303" s="5"/>
      <c r="K303" s="2"/>
      <c r="L303" s="2"/>
    </row>
    <row r="304" spans="1:12" s="1" customFormat="1" ht="57">
      <c r="A304" s="17">
        <v>113</v>
      </c>
      <c r="B304" s="18" t="s">
        <v>483</v>
      </c>
      <c r="C304" s="33" t="s">
        <v>623</v>
      </c>
      <c r="D304" s="33" t="s">
        <v>30</v>
      </c>
      <c r="E304" s="31" t="s">
        <v>484</v>
      </c>
      <c r="F304" s="18" t="s">
        <v>485</v>
      </c>
      <c r="G304" s="17">
        <v>37.77</v>
      </c>
      <c r="H304" s="5"/>
      <c r="I304" s="5"/>
      <c r="K304" s="2"/>
      <c r="L304" s="2"/>
    </row>
    <row r="305" spans="1:12" s="1" customFormat="1" ht="42.75">
      <c r="A305" s="17">
        <v>114</v>
      </c>
      <c r="B305" s="18" t="s">
        <v>486</v>
      </c>
      <c r="C305" s="31" t="s">
        <v>623</v>
      </c>
      <c r="D305" s="31" t="s">
        <v>30</v>
      </c>
      <c r="E305" s="31" t="s">
        <v>389</v>
      </c>
      <c r="F305" s="18" t="s">
        <v>487</v>
      </c>
      <c r="G305" s="17">
        <v>15.05</v>
      </c>
      <c r="H305" s="5"/>
      <c r="I305" s="5"/>
      <c r="K305" s="2"/>
      <c r="L305" s="2"/>
    </row>
    <row r="306" spans="1:12" s="1" customFormat="1" ht="28.5">
      <c r="A306" s="17">
        <v>115</v>
      </c>
      <c r="B306" s="18" t="s">
        <v>488</v>
      </c>
      <c r="C306" s="33" t="s">
        <v>623</v>
      </c>
      <c r="D306" s="33" t="s">
        <v>30</v>
      </c>
      <c r="E306" s="31" t="s">
        <v>489</v>
      </c>
      <c r="F306" s="18" t="s">
        <v>1026</v>
      </c>
      <c r="G306" s="19">
        <v>21.95</v>
      </c>
      <c r="H306" s="35"/>
      <c r="I306" s="5"/>
      <c r="K306" s="2"/>
      <c r="L306" s="2"/>
    </row>
    <row r="307" spans="1:12" s="1" customFormat="1" ht="42.75">
      <c r="A307" s="17">
        <v>116</v>
      </c>
      <c r="B307" s="18" t="s">
        <v>491</v>
      </c>
      <c r="C307" s="31" t="s">
        <v>623</v>
      </c>
      <c r="D307" s="31" t="s">
        <v>30</v>
      </c>
      <c r="E307" s="31" t="s">
        <v>492</v>
      </c>
      <c r="F307" s="18" t="s">
        <v>1027</v>
      </c>
      <c r="G307" s="17">
        <v>29.14</v>
      </c>
      <c r="H307" s="5"/>
      <c r="I307" s="5"/>
      <c r="K307" s="2"/>
      <c r="L307" s="2"/>
    </row>
    <row r="308" spans="1:12" s="1" customFormat="1" ht="28.5">
      <c r="A308" s="17">
        <v>117</v>
      </c>
      <c r="B308" s="18" t="s">
        <v>494</v>
      </c>
      <c r="C308" s="33" t="s">
        <v>623</v>
      </c>
      <c r="D308" s="33" t="s">
        <v>30</v>
      </c>
      <c r="E308" s="31" t="s">
        <v>495</v>
      </c>
      <c r="F308" s="18" t="s">
        <v>1028</v>
      </c>
      <c r="G308" s="19">
        <v>24.05</v>
      </c>
      <c r="H308" s="5"/>
      <c r="I308" s="5"/>
      <c r="K308" s="2"/>
      <c r="L308" s="2"/>
    </row>
    <row r="309" spans="1:12" s="1" customFormat="1" ht="42.75">
      <c r="A309" s="17">
        <v>118</v>
      </c>
      <c r="B309" s="18" t="s">
        <v>497</v>
      </c>
      <c r="C309" s="31" t="s">
        <v>623</v>
      </c>
      <c r="D309" s="31" t="s">
        <v>30</v>
      </c>
      <c r="E309" s="31" t="s">
        <v>498</v>
      </c>
      <c r="F309" s="18" t="s">
        <v>499</v>
      </c>
      <c r="G309" s="17">
        <v>25.26</v>
      </c>
      <c r="H309" s="5"/>
      <c r="I309" s="5"/>
      <c r="K309" s="2"/>
      <c r="L309" s="2"/>
    </row>
    <row r="310" spans="1:12" s="1" customFormat="1" ht="42.75">
      <c r="A310" s="17">
        <v>119</v>
      </c>
      <c r="B310" s="18" t="s">
        <v>500</v>
      </c>
      <c r="C310" s="33" t="s">
        <v>623</v>
      </c>
      <c r="D310" s="33" t="s">
        <v>30</v>
      </c>
      <c r="E310" s="31" t="s">
        <v>501</v>
      </c>
      <c r="F310" s="18" t="s">
        <v>502</v>
      </c>
      <c r="G310" s="19">
        <v>23.35</v>
      </c>
      <c r="H310" s="5"/>
      <c r="I310" s="5"/>
      <c r="K310" s="2"/>
      <c r="L310" s="2"/>
    </row>
    <row r="311" spans="1:12" s="1" customFormat="1" ht="42.75">
      <c r="A311" s="17">
        <v>120</v>
      </c>
      <c r="B311" s="18" t="s">
        <v>503</v>
      </c>
      <c r="C311" s="31" t="s">
        <v>623</v>
      </c>
      <c r="D311" s="31" t="s">
        <v>30</v>
      </c>
      <c r="E311" s="31" t="s">
        <v>504</v>
      </c>
      <c r="F311" s="18" t="s">
        <v>1029</v>
      </c>
      <c r="G311" s="19">
        <v>24.85</v>
      </c>
      <c r="H311" s="5"/>
      <c r="I311" s="5"/>
      <c r="K311" s="2"/>
      <c r="L311" s="2"/>
    </row>
    <row r="312" spans="1:12" s="1" customFormat="1" ht="28.5">
      <c r="A312" s="17">
        <v>121</v>
      </c>
      <c r="B312" s="18" t="s">
        <v>505</v>
      </c>
      <c r="C312" s="33" t="s">
        <v>623</v>
      </c>
      <c r="D312" s="33" t="s">
        <v>30</v>
      </c>
      <c r="E312" s="31" t="s">
        <v>506</v>
      </c>
      <c r="F312" s="18" t="s">
        <v>507</v>
      </c>
      <c r="G312" s="19">
        <v>23.41</v>
      </c>
      <c r="H312" s="5"/>
      <c r="I312" s="5"/>
      <c r="K312" s="2"/>
      <c r="L312" s="2"/>
    </row>
    <row r="313" spans="1:12" s="1" customFormat="1" ht="28.5">
      <c r="A313" s="17">
        <v>122</v>
      </c>
      <c r="B313" s="18" t="s">
        <v>508</v>
      </c>
      <c r="C313" s="31" t="s">
        <v>623</v>
      </c>
      <c r="D313" s="31" t="s">
        <v>30</v>
      </c>
      <c r="E313" s="31" t="s">
        <v>509</v>
      </c>
      <c r="F313" s="18" t="s">
        <v>510</v>
      </c>
      <c r="G313" s="19">
        <v>26.85</v>
      </c>
      <c r="H313" s="5"/>
      <c r="I313" s="5"/>
      <c r="K313" s="2"/>
      <c r="L313" s="2"/>
    </row>
    <row r="314" spans="1:12" s="1" customFormat="1" ht="28.5">
      <c r="A314" s="17">
        <v>123</v>
      </c>
      <c r="B314" s="18" t="s">
        <v>511</v>
      </c>
      <c r="C314" s="33" t="s">
        <v>623</v>
      </c>
      <c r="D314" s="33" t="s">
        <v>30</v>
      </c>
      <c r="E314" s="31" t="s">
        <v>512</v>
      </c>
      <c r="F314" s="18" t="s">
        <v>513</v>
      </c>
      <c r="G314" s="19">
        <v>24.99</v>
      </c>
      <c r="H314" s="5"/>
      <c r="I314" s="5"/>
      <c r="K314" s="2"/>
      <c r="L314" s="2"/>
    </row>
    <row r="315" spans="1:12" s="1" customFormat="1" ht="28.5">
      <c r="A315" s="17">
        <v>124</v>
      </c>
      <c r="B315" s="18" t="s">
        <v>514</v>
      </c>
      <c r="C315" s="31" t="s">
        <v>623</v>
      </c>
      <c r="D315" s="31" t="s">
        <v>30</v>
      </c>
      <c r="E315" s="31" t="s">
        <v>515</v>
      </c>
      <c r="F315" s="18" t="s">
        <v>516</v>
      </c>
      <c r="G315" s="19">
        <v>25.02</v>
      </c>
      <c r="H315" s="5"/>
      <c r="I315" s="5"/>
      <c r="K315" s="2"/>
      <c r="L315" s="2"/>
    </row>
    <row r="316" spans="1:12" s="1" customFormat="1" ht="28.5">
      <c r="A316" s="17">
        <v>125</v>
      </c>
      <c r="B316" s="18" t="s">
        <v>517</v>
      </c>
      <c r="C316" s="33" t="s">
        <v>623</v>
      </c>
      <c r="D316" s="33" t="s">
        <v>30</v>
      </c>
      <c r="E316" s="31" t="s">
        <v>518</v>
      </c>
      <c r="F316" s="18" t="s">
        <v>519</v>
      </c>
      <c r="G316" s="19">
        <v>24.84</v>
      </c>
      <c r="H316" s="5"/>
      <c r="I316" s="5"/>
      <c r="K316" s="2"/>
      <c r="L316" s="2"/>
    </row>
    <row r="317" spans="1:12" s="1" customFormat="1" ht="42.75">
      <c r="A317" s="17">
        <v>126</v>
      </c>
      <c r="B317" s="18" t="s">
        <v>520</v>
      </c>
      <c r="C317" s="31" t="s">
        <v>623</v>
      </c>
      <c r="D317" s="31" t="s">
        <v>30</v>
      </c>
      <c r="E317" s="31" t="s">
        <v>521</v>
      </c>
      <c r="F317" s="18" t="s">
        <v>522</v>
      </c>
      <c r="G317" s="17">
        <v>31.69</v>
      </c>
      <c r="H317" s="5"/>
      <c r="I317" s="5"/>
      <c r="K317" s="2"/>
      <c r="L317" s="2"/>
    </row>
    <row r="318" spans="1:12" s="1" customFormat="1" ht="28.5">
      <c r="A318" s="17">
        <v>127</v>
      </c>
      <c r="B318" s="18" t="s">
        <v>523</v>
      </c>
      <c r="C318" s="33" t="s">
        <v>623</v>
      </c>
      <c r="D318" s="33" t="s">
        <v>30</v>
      </c>
      <c r="E318" s="31" t="s">
        <v>524</v>
      </c>
      <c r="F318" s="18" t="s">
        <v>1030</v>
      </c>
      <c r="G318" s="17">
        <v>18.72</v>
      </c>
      <c r="H318" s="5"/>
      <c r="I318" s="5"/>
      <c r="K318" s="2"/>
      <c r="L318" s="2"/>
    </row>
    <row r="319" spans="1:12" s="1" customFormat="1" ht="28.5">
      <c r="A319" s="17">
        <v>128</v>
      </c>
      <c r="B319" s="18" t="s">
        <v>526</v>
      </c>
      <c r="C319" s="31" t="s">
        <v>623</v>
      </c>
      <c r="D319" s="31" t="s">
        <v>30</v>
      </c>
      <c r="E319" s="31" t="s">
        <v>319</v>
      </c>
      <c r="F319" s="18" t="s">
        <v>1031</v>
      </c>
      <c r="G319" s="19">
        <v>19.37</v>
      </c>
      <c r="H319" s="5"/>
      <c r="I319" s="5"/>
      <c r="K319" s="2"/>
      <c r="L319" s="2"/>
    </row>
    <row r="320" spans="1:12" s="1" customFormat="1" ht="42.75">
      <c r="A320" s="17">
        <v>129</v>
      </c>
      <c r="B320" s="18" t="s">
        <v>528</v>
      </c>
      <c r="C320" s="33" t="s">
        <v>623</v>
      </c>
      <c r="D320" s="33" t="s">
        <v>30</v>
      </c>
      <c r="E320" s="31" t="s">
        <v>529</v>
      </c>
      <c r="F320" s="18" t="s">
        <v>530</v>
      </c>
      <c r="G320" s="17">
        <v>34.17</v>
      </c>
      <c r="H320" s="5"/>
      <c r="I320" s="5"/>
      <c r="K320" s="2"/>
      <c r="L320" s="2"/>
    </row>
    <row r="321" spans="1:12" s="1" customFormat="1" ht="57">
      <c r="A321" s="17">
        <v>130</v>
      </c>
      <c r="B321" s="18" t="s">
        <v>531</v>
      </c>
      <c r="C321" s="31" t="s">
        <v>623</v>
      </c>
      <c r="D321" s="31" t="s">
        <v>30</v>
      </c>
      <c r="E321" s="31" t="s">
        <v>532</v>
      </c>
      <c r="F321" s="18" t="s">
        <v>533</v>
      </c>
      <c r="G321" s="19">
        <v>25.7</v>
      </c>
      <c r="H321" s="5"/>
      <c r="I321" s="5"/>
      <c r="K321" s="2"/>
      <c r="L321" s="2"/>
    </row>
    <row r="322" spans="1:12" s="1" customFormat="1" ht="28.5">
      <c r="A322" s="17">
        <v>131</v>
      </c>
      <c r="B322" s="18" t="s">
        <v>534</v>
      </c>
      <c r="C322" s="33" t="s">
        <v>623</v>
      </c>
      <c r="D322" s="33" t="s">
        <v>30</v>
      </c>
      <c r="E322" s="31" t="s">
        <v>535</v>
      </c>
      <c r="F322" s="18" t="s">
        <v>536</v>
      </c>
      <c r="G322" s="19">
        <v>17.24</v>
      </c>
      <c r="H322" s="5"/>
      <c r="I322" s="5"/>
      <c r="K322" s="2"/>
      <c r="L322" s="2"/>
    </row>
    <row r="323" spans="1:12" s="1" customFormat="1" ht="28.5">
      <c r="A323" s="17">
        <v>132</v>
      </c>
      <c r="B323" s="18" t="s">
        <v>537</v>
      </c>
      <c r="C323" s="31" t="s">
        <v>623</v>
      </c>
      <c r="D323" s="31" t="s">
        <v>30</v>
      </c>
      <c r="E323" s="31" t="s">
        <v>538</v>
      </c>
      <c r="F323" s="18" t="s">
        <v>1032</v>
      </c>
      <c r="G323" s="19">
        <v>19.29</v>
      </c>
      <c r="H323" s="5"/>
      <c r="I323" s="5"/>
      <c r="K323" s="2"/>
      <c r="L323" s="2"/>
    </row>
    <row r="324" spans="1:12" s="1" customFormat="1" ht="28.5">
      <c r="A324" s="17">
        <v>133</v>
      </c>
      <c r="B324" s="18" t="s">
        <v>540</v>
      </c>
      <c r="C324" s="33" t="s">
        <v>623</v>
      </c>
      <c r="D324" s="33" t="s">
        <v>30</v>
      </c>
      <c r="E324" s="31" t="s">
        <v>541</v>
      </c>
      <c r="F324" s="18" t="s">
        <v>542</v>
      </c>
      <c r="G324" s="19">
        <v>30.91</v>
      </c>
      <c r="H324" s="5"/>
      <c r="I324" s="5"/>
      <c r="K324" s="2"/>
      <c r="L324" s="2"/>
    </row>
    <row r="325" spans="1:12" s="1" customFormat="1" ht="28.5">
      <c r="A325" s="17">
        <v>134</v>
      </c>
      <c r="B325" s="18" t="s">
        <v>543</v>
      </c>
      <c r="C325" s="31" t="s">
        <v>623</v>
      </c>
      <c r="D325" s="31" t="s">
        <v>30</v>
      </c>
      <c r="E325" s="31" t="s">
        <v>544</v>
      </c>
      <c r="F325" s="18" t="s">
        <v>1033</v>
      </c>
      <c r="G325" s="19">
        <v>21.12</v>
      </c>
      <c r="H325" s="5"/>
      <c r="I325" s="5"/>
      <c r="K325" s="2"/>
      <c r="L325" s="2"/>
    </row>
    <row r="326" spans="1:12" s="1" customFormat="1" ht="28.5">
      <c r="A326" s="17">
        <v>135</v>
      </c>
      <c r="B326" s="18" t="s">
        <v>545</v>
      </c>
      <c r="C326" s="33" t="s">
        <v>623</v>
      </c>
      <c r="D326" s="33" t="s">
        <v>30</v>
      </c>
      <c r="E326" s="31" t="s">
        <v>546</v>
      </c>
      <c r="F326" s="18" t="s">
        <v>1034</v>
      </c>
      <c r="G326" s="19">
        <v>31.77</v>
      </c>
      <c r="H326" s="5"/>
      <c r="I326" s="5"/>
      <c r="K326" s="2"/>
      <c r="L326" s="2"/>
    </row>
    <row r="327" spans="1:12" s="1" customFormat="1" ht="42.75">
      <c r="A327" s="17">
        <v>136</v>
      </c>
      <c r="B327" s="18" t="s">
        <v>547</v>
      </c>
      <c r="C327" s="31" t="s">
        <v>623</v>
      </c>
      <c r="D327" s="31" t="s">
        <v>30</v>
      </c>
      <c r="E327" s="31" t="s">
        <v>548</v>
      </c>
      <c r="F327" s="18" t="s">
        <v>549</v>
      </c>
      <c r="G327" s="17">
        <v>23.15</v>
      </c>
      <c r="H327" s="5"/>
      <c r="I327" s="5"/>
      <c r="K327" s="2"/>
      <c r="L327" s="2"/>
    </row>
    <row r="328" spans="1:12" s="1" customFormat="1" ht="28.5">
      <c r="A328" s="17">
        <v>137</v>
      </c>
      <c r="B328" s="18" t="s">
        <v>550</v>
      </c>
      <c r="C328" s="33" t="s">
        <v>623</v>
      </c>
      <c r="D328" s="33" t="s">
        <v>30</v>
      </c>
      <c r="E328" s="31" t="s">
        <v>551</v>
      </c>
      <c r="F328" s="18" t="s">
        <v>1035</v>
      </c>
      <c r="G328" s="19">
        <v>24.11</v>
      </c>
      <c r="H328" s="5"/>
      <c r="I328" s="5"/>
      <c r="K328" s="2"/>
      <c r="L328" s="2"/>
    </row>
    <row r="329" spans="1:12" s="1" customFormat="1" ht="28.5">
      <c r="A329" s="17">
        <v>138</v>
      </c>
      <c r="B329" s="18" t="s">
        <v>552</v>
      </c>
      <c r="C329" s="31" t="s">
        <v>623</v>
      </c>
      <c r="D329" s="31" t="s">
        <v>30</v>
      </c>
      <c r="E329" s="31" t="s">
        <v>553</v>
      </c>
      <c r="F329" s="18" t="s">
        <v>554</v>
      </c>
      <c r="G329" s="19">
        <v>16.78</v>
      </c>
      <c r="H329" s="5"/>
      <c r="I329" s="5"/>
      <c r="K329" s="2"/>
      <c r="L329" s="2"/>
    </row>
    <row r="330" spans="1:12" s="1" customFormat="1" ht="28.5">
      <c r="A330" s="17">
        <v>139</v>
      </c>
      <c r="B330" s="18" t="s">
        <v>555</v>
      </c>
      <c r="C330" s="33" t="s">
        <v>623</v>
      </c>
      <c r="D330" s="33" t="s">
        <v>30</v>
      </c>
      <c r="E330" s="31" t="s">
        <v>556</v>
      </c>
      <c r="F330" s="18" t="s">
        <v>557</v>
      </c>
      <c r="G330" s="19">
        <v>14.13</v>
      </c>
      <c r="H330" s="5"/>
      <c r="I330" s="5"/>
      <c r="K330" s="2"/>
      <c r="L330" s="2"/>
    </row>
    <row r="331" spans="1:12" s="1" customFormat="1" ht="57">
      <c r="A331" s="17">
        <v>140</v>
      </c>
      <c r="B331" s="18" t="s">
        <v>558</v>
      </c>
      <c r="C331" s="31" t="s">
        <v>623</v>
      </c>
      <c r="D331" s="31" t="s">
        <v>30</v>
      </c>
      <c r="E331" s="31" t="s">
        <v>559</v>
      </c>
      <c r="F331" s="18" t="s">
        <v>560</v>
      </c>
      <c r="G331" s="17">
        <v>28.77</v>
      </c>
      <c r="H331" s="5"/>
      <c r="I331" s="5"/>
      <c r="K331" s="2"/>
      <c r="L331" s="2"/>
    </row>
    <row r="332" spans="1:12" s="1" customFormat="1" ht="71.25">
      <c r="A332" s="17">
        <v>141</v>
      </c>
      <c r="B332" s="18" t="s">
        <v>561</v>
      </c>
      <c r="C332" s="33" t="s">
        <v>623</v>
      </c>
      <c r="D332" s="33" t="s">
        <v>30</v>
      </c>
      <c r="E332" s="31" t="s">
        <v>562</v>
      </c>
      <c r="F332" s="18" t="s">
        <v>563</v>
      </c>
      <c r="G332" s="19">
        <v>28.65</v>
      </c>
      <c r="H332" s="5"/>
      <c r="I332" s="5"/>
      <c r="K332" s="2"/>
      <c r="L332" s="2"/>
    </row>
    <row r="333" spans="1:12" s="1" customFormat="1" ht="28.5">
      <c r="A333" s="17">
        <v>142</v>
      </c>
      <c r="B333" s="18" t="s">
        <v>564</v>
      </c>
      <c r="C333" s="31" t="s">
        <v>623</v>
      </c>
      <c r="D333" s="31" t="s">
        <v>30</v>
      </c>
      <c r="E333" s="31" t="s">
        <v>565</v>
      </c>
      <c r="F333" s="18" t="s">
        <v>566</v>
      </c>
      <c r="G333" s="19">
        <v>23.85</v>
      </c>
      <c r="H333" s="5"/>
      <c r="I333" s="5"/>
      <c r="K333" s="2"/>
      <c r="L333" s="2"/>
    </row>
    <row r="334" spans="1:12" s="1" customFormat="1" ht="28.5">
      <c r="A334" s="17">
        <v>143</v>
      </c>
      <c r="B334" s="18" t="s">
        <v>567</v>
      </c>
      <c r="C334" s="33" t="s">
        <v>623</v>
      </c>
      <c r="D334" s="33" t="s">
        <v>30</v>
      </c>
      <c r="E334" s="31" t="s">
        <v>568</v>
      </c>
      <c r="F334" s="18" t="s">
        <v>569</v>
      </c>
      <c r="G334" s="19">
        <v>24.88</v>
      </c>
      <c r="H334" s="5"/>
      <c r="I334" s="5"/>
      <c r="K334" s="2"/>
      <c r="L334" s="2"/>
    </row>
    <row r="335" spans="1:12" s="1" customFormat="1" ht="71.25">
      <c r="A335" s="17">
        <v>144</v>
      </c>
      <c r="B335" s="18" t="s">
        <v>570</v>
      </c>
      <c r="C335" s="31" t="s">
        <v>623</v>
      </c>
      <c r="D335" s="31" t="s">
        <v>30</v>
      </c>
      <c r="E335" s="31" t="s">
        <v>571</v>
      </c>
      <c r="F335" s="32" t="s">
        <v>572</v>
      </c>
      <c r="G335" s="19">
        <v>48.46</v>
      </c>
      <c r="H335" s="5"/>
      <c r="I335" s="5"/>
      <c r="K335" s="2"/>
      <c r="L335" s="2"/>
    </row>
    <row r="336" spans="1:12" s="1" customFormat="1" ht="42.75">
      <c r="A336" s="17">
        <v>145</v>
      </c>
      <c r="B336" s="18" t="s">
        <v>573</v>
      </c>
      <c r="C336" s="33" t="s">
        <v>623</v>
      </c>
      <c r="D336" s="33" t="s">
        <v>30</v>
      </c>
      <c r="E336" s="31" t="s">
        <v>574</v>
      </c>
      <c r="F336" s="18" t="s">
        <v>575</v>
      </c>
      <c r="G336" s="19">
        <v>21.09</v>
      </c>
      <c r="H336" s="5"/>
      <c r="I336" s="5"/>
      <c r="K336" s="2"/>
      <c r="L336" s="2"/>
    </row>
    <row r="337" spans="1:12" s="1" customFormat="1" ht="28.5">
      <c r="A337" s="17">
        <v>146</v>
      </c>
      <c r="B337" s="18" t="s">
        <v>576</v>
      </c>
      <c r="C337" s="31" t="s">
        <v>623</v>
      </c>
      <c r="D337" s="31" t="s">
        <v>30</v>
      </c>
      <c r="E337" s="31" t="s">
        <v>577</v>
      </c>
      <c r="F337" s="18" t="s">
        <v>578</v>
      </c>
      <c r="G337" s="19">
        <v>24.55</v>
      </c>
      <c r="H337" s="5"/>
      <c r="I337" s="5"/>
      <c r="K337" s="2"/>
      <c r="L337" s="2"/>
    </row>
    <row r="338" spans="1:12" s="1" customFormat="1" ht="28.5">
      <c r="A338" s="17">
        <v>147</v>
      </c>
      <c r="B338" s="18" t="s">
        <v>579</v>
      </c>
      <c r="C338" s="33" t="s">
        <v>623</v>
      </c>
      <c r="D338" s="33" t="s">
        <v>30</v>
      </c>
      <c r="E338" s="31" t="s">
        <v>580</v>
      </c>
      <c r="F338" s="18" t="s">
        <v>581</v>
      </c>
      <c r="G338" s="19">
        <v>24.87</v>
      </c>
      <c r="H338" s="5"/>
      <c r="I338" s="5"/>
      <c r="K338" s="2"/>
      <c r="L338" s="2"/>
    </row>
    <row r="339" spans="1:12" s="1" customFormat="1" ht="28.5">
      <c r="A339" s="17">
        <v>148</v>
      </c>
      <c r="B339" s="18" t="s">
        <v>582</v>
      </c>
      <c r="C339" s="31" t="s">
        <v>623</v>
      </c>
      <c r="D339" s="31" t="s">
        <v>30</v>
      </c>
      <c r="E339" s="31" t="s">
        <v>583</v>
      </c>
      <c r="F339" s="18" t="s">
        <v>1036</v>
      </c>
      <c r="G339" s="19">
        <v>23.52</v>
      </c>
      <c r="H339" s="5"/>
      <c r="I339" s="5"/>
      <c r="K339" s="2"/>
      <c r="L339" s="2"/>
    </row>
    <row r="340" spans="1:12" s="1" customFormat="1" ht="57">
      <c r="A340" s="17">
        <v>149</v>
      </c>
      <c r="B340" s="18" t="s">
        <v>585</v>
      </c>
      <c r="C340" s="33" t="s">
        <v>623</v>
      </c>
      <c r="D340" s="33" t="s">
        <v>30</v>
      </c>
      <c r="E340" s="31" t="s">
        <v>586</v>
      </c>
      <c r="F340" s="18" t="s">
        <v>587</v>
      </c>
      <c r="G340" s="17">
        <v>19.72</v>
      </c>
      <c r="H340" s="5"/>
      <c r="I340" s="5"/>
      <c r="K340" s="2"/>
      <c r="L340" s="2"/>
    </row>
    <row r="341" spans="1:12" s="1" customFormat="1" ht="28.5">
      <c r="A341" s="17">
        <v>150</v>
      </c>
      <c r="B341" s="18" t="s">
        <v>588</v>
      </c>
      <c r="C341" s="31" t="s">
        <v>623</v>
      </c>
      <c r="D341" s="31" t="s">
        <v>30</v>
      </c>
      <c r="E341" s="31" t="s">
        <v>589</v>
      </c>
      <c r="F341" s="18" t="s">
        <v>590</v>
      </c>
      <c r="G341" s="19">
        <v>17.02</v>
      </c>
      <c r="H341" s="5"/>
      <c r="I341" s="5"/>
      <c r="K341" s="2"/>
      <c r="L341" s="2"/>
    </row>
    <row r="342" spans="1:12" s="1" customFormat="1" ht="57">
      <c r="A342" s="17">
        <v>151</v>
      </c>
      <c r="B342" s="18" t="s">
        <v>591</v>
      </c>
      <c r="C342" s="33" t="s">
        <v>623</v>
      </c>
      <c r="D342" s="33" t="s">
        <v>30</v>
      </c>
      <c r="E342" s="31" t="s">
        <v>592</v>
      </c>
      <c r="F342" s="18" t="s">
        <v>593</v>
      </c>
      <c r="G342" s="17">
        <v>22.16</v>
      </c>
      <c r="H342" s="5"/>
      <c r="I342" s="5"/>
      <c r="K342" s="2"/>
      <c r="L342" s="2"/>
    </row>
    <row r="343" spans="1:12" s="1" customFormat="1" ht="57">
      <c r="A343" s="17">
        <v>152</v>
      </c>
      <c r="B343" s="18" t="s">
        <v>594</v>
      </c>
      <c r="C343" s="31" t="s">
        <v>623</v>
      </c>
      <c r="D343" s="31" t="s">
        <v>30</v>
      </c>
      <c r="E343" s="31" t="s">
        <v>595</v>
      </c>
      <c r="F343" s="18" t="s">
        <v>596</v>
      </c>
      <c r="G343" s="17">
        <v>18.25</v>
      </c>
      <c r="H343" s="5"/>
      <c r="I343" s="5"/>
      <c r="K343" s="2"/>
      <c r="L343" s="2"/>
    </row>
    <row r="344" spans="1:12" s="1" customFormat="1" ht="28.5">
      <c r="A344" s="17">
        <v>153</v>
      </c>
      <c r="B344" s="18" t="s">
        <v>597</v>
      </c>
      <c r="C344" s="33" t="s">
        <v>623</v>
      </c>
      <c r="D344" s="33" t="s">
        <v>30</v>
      </c>
      <c r="E344" s="31" t="s">
        <v>598</v>
      </c>
      <c r="F344" s="18" t="s">
        <v>599</v>
      </c>
      <c r="G344" s="19">
        <v>13.42</v>
      </c>
      <c r="H344" s="5"/>
      <c r="I344" s="5"/>
      <c r="K344" s="2"/>
      <c r="L344" s="2"/>
    </row>
    <row r="345" spans="1:12" s="1" customFormat="1" ht="57">
      <c r="A345" s="17">
        <v>154</v>
      </c>
      <c r="B345" s="18" t="s">
        <v>600</v>
      </c>
      <c r="C345" s="31" t="s">
        <v>623</v>
      </c>
      <c r="D345" s="31" t="s">
        <v>30</v>
      </c>
      <c r="E345" s="31" t="s">
        <v>601</v>
      </c>
      <c r="F345" s="18" t="s">
        <v>602</v>
      </c>
      <c r="G345" s="17">
        <v>21.67</v>
      </c>
      <c r="H345" s="5"/>
      <c r="I345" s="5"/>
      <c r="K345" s="2"/>
      <c r="L345" s="2"/>
    </row>
    <row r="346" spans="1:12" s="1" customFormat="1" ht="42.75">
      <c r="A346" s="17">
        <v>162</v>
      </c>
      <c r="B346" s="18" t="s">
        <v>1037</v>
      </c>
      <c r="C346" s="17" t="s">
        <v>289</v>
      </c>
      <c r="D346" s="17" t="s">
        <v>30</v>
      </c>
      <c r="E346" s="17" t="s">
        <v>15</v>
      </c>
      <c r="F346" s="18" t="s">
        <v>1038</v>
      </c>
      <c r="G346" s="31">
        <v>45.27</v>
      </c>
      <c r="H346" s="5"/>
      <c r="I346" s="5"/>
      <c r="K346" s="2"/>
      <c r="L346" s="2"/>
    </row>
    <row r="347" spans="1:12" s="1" customFormat="1" ht="28.5">
      <c r="A347" s="17">
        <v>164</v>
      </c>
      <c r="B347" s="18" t="s">
        <v>301</v>
      </c>
      <c r="C347" s="17" t="s">
        <v>294</v>
      </c>
      <c r="D347" s="17" t="s">
        <v>30</v>
      </c>
      <c r="E347" s="17" t="s">
        <v>15</v>
      </c>
      <c r="F347" s="36" t="s">
        <v>302</v>
      </c>
      <c r="G347" s="31">
        <v>20.16</v>
      </c>
      <c r="H347" s="5"/>
      <c r="I347" s="5"/>
      <c r="K347" s="2"/>
      <c r="L347" s="2"/>
    </row>
    <row r="348" spans="1:12" s="1" customFormat="1" ht="57">
      <c r="A348" s="17">
        <v>170</v>
      </c>
      <c r="B348" s="37" t="s">
        <v>603</v>
      </c>
      <c r="C348" s="31" t="s">
        <v>623</v>
      </c>
      <c r="D348" s="31" t="s">
        <v>30</v>
      </c>
      <c r="E348" s="38" t="s">
        <v>604</v>
      </c>
      <c r="F348" s="39" t="s">
        <v>605</v>
      </c>
      <c r="G348" s="31">
        <v>22</v>
      </c>
      <c r="H348" s="5"/>
      <c r="I348" s="5"/>
      <c r="K348" s="2"/>
      <c r="L348" s="2"/>
    </row>
    <row r="349" spans="1:12" s="1" customFormat="1" ht="42.75">
      <c r="A349" s="17">
        <v>171</v>
      </c>
      <c r="B349" s="37" t="s">
        <v>609</v>
      </c>
      <c r="C349" s="17" t="s">
        <v>5</v>
      </c>
      <c r="D349" s="17" t="s">
        <v>30</v>
      </c>
      <c r="E349" s="38" t="s">
        <v>604</v>
      </c>
      <c r="F349" s="39" t="s">
        <v>610</v>
      </c>
      <c r="G349" s="31">
        <v>33</v>
      </c>
      <c r="H349" s="5"/>
      <c r="I349" s="5"/>
      <c r="K349" s="2"/>
      <c r="L349" s="2"/>
    </row>
    <row r="350" spans="1:12" s="1" customFormat="1" ht="42.75">
      <c r="A350" s="17">
        <v>172</v>
      </c>
      <c r="B350" s="40" t="s">
        <v>613</v>
      </c>
      <c r="C350" s="31" t="s">
        <v>623</v>
      </c>
      <c r="D350" s="31" t="s">
        <v>30</v>
      </c>
      <c r="E350" s="31" t="s">
        <v>614</v>
      </c>
      <c r="F350" s="36" t="s">
        <v>1039</v>
      </c>
      <c r="G350" s="31">
        <v>44.34</v>
      </c>
      <c r="H350" s="5"/>
      <c r="I350" s="5"/>
      <c r="K350" s="2"/>
      <c r="L350" s="2"/>
    </row>
    <row r="351" spans="1:12" s="1" customFormat="1" ht="42.75">
      <c r="A351" s="17">
        <v>173</v>
      </c>
      <c r="B351" s="40" t="s">
        <v>616</v>
      </c>
      <c r="C351" s="17" t="s">
        <v>5</v>
      </c>
      <c r="D351" s="17" t="s">
        <v>30</v>
      </c>
      <c r="E351" s="31" t="s">
        <v>614</v>
      </c>
      <c r="F351" s="18" t="s">
        <v>1040</v>
      </c>
      <c r="G351" s="31">
        <v>126.66</v>
      </c>
      <c r="H351" s="5"/>
      <c r="I351" s="5"/>
      <c r="K351" s="2"/>
      <c r="L351" s="2"/>
    </row>
  </sheetData>
  <sheetProtection/>
  <mergeCells count="1">
    <mergeCell ref="A2:K2"/>
  </mergeCells>
  <dataValidations count="1">
    <dataValidation type="list" allowBlank="1" showInputMessage="1" showErrorMessage="1" sqref="D19 D20 D21 D22 D23 D40 D41 D42 D43 D44 D45 D46 D47 D49 D56 D76 D101 D102 D103 D114 D115 D119 D135 D136 D139 D145 D146 D147 D170 D171 D172 D185 D140:D144 D148:D149 D186:D187 D189:D190">
      <formula1>INDIRECT(#REF!)</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ghc</dc:creator>
  <cp:keywords/>
  <dc:description/>
  <cp:lastModifiedBy>Administrator</cp:lastModifiedBy>
  <cp:lastPrinted>2020-04-04T02:48:00Z</cp:lastPrinted>
  <dcterms:created xsi:type="dcterms:W3CDTF">2018-11-08T02:55:44Z</dcterms:created>
  <dcterms:modified xsi:type="dcterms:W3CDTF">2023-12-11T03:32:36Z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KSORubyTemplate">
    <vt:lpwstr>11</vt:lpwstr>
  </property>
  <property fmtid="{D5CDD505-2E9C-101B-9397-08002B2CF9AE}" pid="5" name="KSOReadingLayo">
    <vt:bool>true</vt:bool>
  </property>
  <property fmtid="{D5CDD505-2E9C-101B-9397-08002B2CF9AE}" pid="6" name="I">
    <vt:lpwstr>34A250CF71F544F9A318F73FDD4F1426_13</vt:lpwstr>
  </property>
</Properties>
</file>