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<sst xmlns="http://schemas.openxmlformats.org/spreadsheetml/2006/main" count="25">
  <si>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郏县2019年一般公共预算税收返还和转移支付决算表（分地区）</t>
  </si>
  <si>
    <t xml:space="preserve">单位：万元    </t>
  </si>
  <si>
    <t>县乡</t>
  </si>
  <si>
    <t>合计</t>
  </si>
  <si>
    <t>返还性收入</t>
  </si>
  <si>
    <t>一般性转移支付收入</t>
  </si>
  <si>
    <t>专项转移支付收入</t>
  </si>
  <si>
    <t>本级</t>
  </si>
  <si>
    <t>乡镇合计</t>
  </si>
  <si>
    <t>安良</t>
  </si>
  <si>
    <t>白庙</t>
  </si>
  <si>
    <t>长桥</t>
  </si>
  <si>
    <t>东城</t>
  </si>
  <si>
    <t>广天</t>
  </si>
  <si>
    <t>黄道</t>
  </si>
  <si>
    <t>茨芭</t>
  </si>
  <si>
    <t>李口</t>
  </si>
  <si>
    <t>姚庄</t>
  </si>
  <si>
    <t>渣元</t>
  </si>
  <si>
    <t>龙山</t>
  </si>
  <si>
    <t>堂街</t>
  </si>
  <si>
    <t>薛店</t>
  </si>
  <si>
    <t>冢头</t>
  </si>
  <si>
    <t>王集</t>
  </si>
  <si>
    <t>说明：2019年郏县一般公共预算没有对下转移支付资金，故乡镇无数据。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</si>
</sst>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6"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indexed="8"/>
      <name val="宋体"/>
      <family val="7"/>
      <charset val="134"/>
    </font>
    <font>
      <sz val="12"/>
      <name val="宋体"/>
      <family val="7"/>
      <charset val="134"/>
    </font>
    <font>
      <sz val="10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Fill="1" applyBorder="1" applyAlignment="1"/>
    <xf numFmtId="0" fontId="19" fillId="0" borderId="0" xfId="48" applyFont="1" applyFill="1" applyBorder="1" applyAlignment="1"/>
    <xf numFmtId="0" fontId="2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48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0" fontId="22" fillId="0" borderId="1" xfId="48" applyFont="1" applyFill="1" applyBorder="1" applyAlignment="1">
      <alignment horizontal="center" vertical="center"/>
    </xf>
    <xf numFmtId="0" fontId="19" fillId="0" borderId="2" xfId="48" applyFont="1" applyFill="1" applyBorder="1" applyAlignment="1">
      <alignment horizontal="center" vertical="center"/>
    </xf>
    <xf numFmtId="176" fontId="23" fillId="0" borderId="3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9" fillId="0" borderId="1" xfId="48" applyFont="1" applyFill="1" applyBorder="1" applyAlignment="1"/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/>
    <xf numFmtId="0" fontId="25" fillId="0" borderId="4" xfId="0" applyFont="1" applyBorder="1" applyAlignment="1">
      <alignment vertical="center" wrapText="1"/>
    </xf>
    <xf numFmtId="0" fontId="25" fillId="0" borderId="0" xfId="48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常规_河南省2011年度财政总决算生成表20120425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52"/>
  <sheetViews>
    <sheetView tabSelected="1" workbookViewId="0">
      <selection activeCell="A1" sqref="A1:E1"/>
    </sheetView>
  </sheetViews>
  <sheetFormatPr defaultColWidth="12.1833333333333" defaultRowHeight="20" customHeight="1"/>
  <cols>
    <col min="1" max="1" width="40.875" style="3" customWidth="1"/>
    <col min="2" max="246" width="12.1833333333333" style="1" customWidth="1"/>
    <col min="247" max="16374" width="12.1833333333333" style="1"/>
    <col min="16375" max="16384" width="12.1833333333333" style="4"/>
  </cols>
  <sheetData>
    <row r="1" s="1" customFormat="1" ht="50" customHeight="1" spans="1:5">
      <c r="A1" s="5" t="s">
        <v>0</v>
      </c>
      <c r="B1" s="5"/>
      <c r="C1" s="5"/>
      <c r="D1" s="5"/>
      <c r="E1" s="5"/>
    </row>
    <row r="2" s="1" customFormat="1" customHeight="1" spans="1:5">
      <c r="A2" s="6"/>
      <c r="B2" s="6"/>
      <c r="C2" s="6"/>
      <c r="D2" s="6"/>
      <c r="E2" s="7" t="s">
        <v>1</v>
      </c>
    </row>
    <row r="3" s="2" customFormat="1" ht="40" customHeight="1" spans="1:1638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="2" customFormat="1" customHeight="1" spans="1:5">
      <c r="A4" s="10" t="s">
        <v>7</v>
      </c>
      <c r="B4" s="11">
        <f>SUM(C4:E4)</f>
        <v>214725</v>
      </c>
      <c r="C4" s="12">
        <v>9062</v>
      </c>
      <c r="D4" s="12">
        <v>183596</v>
      </c>
      <c r="E4" s="12">
        <v>22067</v>
      </c>
    </row>
    <row r="5" s="2" customFormat="1" customHeight="1" spans="1:5">
      <c r="A5" s="8" t="s">
        <v>8</v>
      </c>
      <c r="B5" s="13"/>
      <c r="C5" s="13"/>
      <c r="D5" s="13"/>
      <c r="E5" s="13"/>
    </row>
    <row r="6" s="2" customFormat="1" customHeight="1" spans="1:5">
      <c r="A6" s="14" t="s">
        <v>9</v>
      </c>
      <c r="B6" s="15"/>
      <c r="C6" s="16"/>
      <c r="D6" s="16"/>
      <c r="E6" s="16"/>
    </row>
    <row r="7" s="2" customFormat="1" customHeight="1" spans="1:5">
      <c r="A7" s="14" t="s">
        <v>10</v>
      </c>
      <c r="B7" s="15"/>
      <c r="C7" s="16"/>
      <c r="D7" s="16"/>
      <c r="E7" s="16"/>
    </row>
    <row r="8" s="2" customFormat="1" customHeight="1" spans="1:5">
      <c r="A8" s="14" t="s">
        <v>11</v>
      </c>
      <c r="B8" s="15"/>
      <c r="C8" s="16"/>
      <c r="D8" s="16"/>
      <c r="E8" s="16"/>
    </row>
    <row r="9" s="2" customFormat="1" customHeight="1" spans="1:5">
      <c r="A9" s="14" t="s">
        <v>12</v>
      </c>
      <c r="B9" s="15"/>
      <c r="C9" s="16"/>
      <c r="D9" s="16"/>
      <c r="E9" s="16"/>
    </row>
    <row r="10" s="2" customFormat="1" customHeight="1" spans="1:5">
      <c r="A10" s="14" t="s">
        <v>13</v>
      </c>
      <c r="B10" s="15"/>
      <c r="C10" s="16"/>
      <c r="D10" s="16"/>
      <c r="E10" s="16"/>
    </row>
    <row r="11" s="2" customFormat="1" customHeight="1" spans="1:5">
      <c r="A11" s="14" t="s">
        <v>14</v>
      </c>
      <c r="B11" s="15"/>
      <c r="C11" s="16"/>
      <c r="D11" s="16"/>
      <c r="E11" s="16"/>
    </row>
    <row r="12" s="2" customFormat="1" customHeight="1" spans="1:5">
      <c r="A12" s="14" t="s">
        <v>15</v>
      </c>
      <c r="B12" s="15"/>
      <c r="C12" s="16"/>
      <c r="D12" s="16"/>
      <c r="E12" s="16"/>
    </row>
    <row r="13" s="2" customFormat="1" customHeight="1" spans="1:5">
      <c r="A13" s="14" t="s">
        <v>16</v>
      </c>
      <c r="B13" s="15"/>
      <c r="C13" s="16"/>
      <c r="D13" s="16"/>
      <c r="E13" s="16"/>
    </row>
    <row r="14" s="2" customFormat="1" customHeight="1" spans="1:5">
      <c r="A14" s="14" t="s">
        <v>17</v>
      </c>
      <c r="B14" s="15"/>
      <c r="C14" s="16"/>
      <c r="D14" s="16"/>
      <c r="E14" s="16"/>
    </row>
    <row r="15" s="2" customFormat="1" customHeight="1" spans="1:5">
      <c r="A15" s="14" t="s">
        <v>18</v>
      </c>
      <c r="B15" s="15"/>
      <c r="C15" s="16"/>
      <c r="D15" s="16"/>
      <c r="E15" s="16"/>
    </row>
    <row r="16" s="2" customFormat="1" customHeight="1" spans="1:5">
      <c r="A16" s="14" t="s">
        <v>19</v>
      </c>
      <c r="B16" s="15"/>
      <c r="C16" s="16"/>
      <c r="D16" s="16"/>
      <c r="E16" s="16"/>
    </row>
    <row r="17" s="2" customFormat="1" customHeight="1" spans="1:5">
      <c r="A17" s="14" t="s">
        <v>20</v>
      </c>
      <c r="B17" s="15"/>
      <c r="C17" s="16"/>
      <c r="D17" s="16"/>
      <c r="E17" s="16"/>
    </row>
    <row r="18" s="2" customFormat="1" customHeight="1" spans="1:5">
      <c r="A18" s="14" t="s">
        <v>21</v>
      </c>
      <c r="B18" s="15"/>
      <c r="C18" s="16"/>
      <c r="D18" s="16"/>
      <c r="E18" s="16"/>
    </row>
    <row r="19" s="2" customFormat="1" customHeight="1" spans="1:5">
      <c r="A19" s="14" t="s">
        <v>22</v>
      </c>
      <c r="B19" s="17"/>
      <c r="C19" s="16"/>
      <c r="D19" s="16"/>
      <c r="E19" s="16"/>
    </row>
    <row r="20" s="2" customFormat="1" customHeight="1" spans="1:5">
      <c r="A20" s="14" t="s">
        <v>23</v>
      </c>
      <c r="B20" s="18"/>
      <c r="C20" s="16"/>
      <c r="D20" s="16"/>
      <c r="E20" s="16"/>
    </row>
    <row r="21" s="2" customFormat="1" customHeight="1" spans="1:5">
      <c r="A21" s="19" t="s">
        <v>24</v>
      </c>
      <c r="B21" s="20"/>
      <c r="C21" s="20"/>
      <c r="D21" s="20"/>
      <c r="E21" s="20"/>
    </row>
    <row r="22" s="2" customFormat="1" customHeight="1" spans="1:1">
      <c r="A22" s="3"/>
    </row>
    <row r="23" s="2" customFormat="1" customHeight="1" spans="1:1">
      <c r="A23" s="3"/>
    </row>
    <row r="24" s="2" customFormat="1" customHeight="1" spans="1:1">
      <c r="A24" s="3"/>
    </row>
    <row r="25" s="2" customFormat="1" customHeight="1" spans="1:1">
      <c r="A25" s="3"/>
    </row>
    <row r="26" s="2" customFormat="1" customHeight="1" spans="1:1">
      <c r="A26" s="3"/>
    </row>
    <row r="27" s="2" customFormat="1" customHeight="1" spans="1:1">
      <c r="A27" s="3"/>
    </row>
    <row r="28" s="2" customFormat="1" customHeight="1" spans="1:1">
      <c r="A28" s="3"/>
    </row>
    <row r="29" s="2" customFormat="1" customHeight="1" spans="1:1">
      <c r="A29" s="3"/>
    </row>
    <row r="30" s="2" customFormat="1" customHeight="1" spans="1:1">
      <c r="A30" s="3"/>
    </row>
    <row r="31" s="2" customFormat="1" customHeight="1" spans="1:1">
      <c r="A31" s="3"/>
    </row>
    <row r="32" s="2" customFormat="1" customHeight="1" spans="1:1">
      <c r="A32" s="3"/>
    </row>
    <row r="33" s="2" customFormat="1" customHeight="1" spans="1:1">
      <c r="A33" s="3"/>
    </row>
    <row r="34" s="2" customFormat="1" customHeight="1" spans="1:1">
      <c r="A34" s="3"/>
    </row>
    <row r="35" s="2" customFormat="1" customHeight="1" spans="1:1">
      <c r="A35" s="3"/>
    </row>
    <row r="36" s="2" customFormat="1" customHeight="1" spans="1:1">
      <c r="A36" s="3"/>
    </row>
    <row r="37" s="2" customFormat="1" customHeight="1" spans="1:1">
      <c r="A37" s="3"/>
    </row>
    <row r="38" s="2" customFormat="1" customHeight="1" spans="1:1">
      <c r="A38" s="3"/>
    </row>
    <row r="39" s="2" customFormat="1" customHeight="1" spans="1:1">
      <c r="A39" s="3"/>
    </row>
    <row r="40" s="2" customFormat="1" customHeight="1" spans="1:1">
      <c r="A40" s="3"/>
    </row>
    <row r="41" s="2" customFormat="1" customHeight="1" spans="1:1">
      <c r="A41" s="3"/>
    </row>
    <row r="42" s="2" customFormat="1" customHeight="1" spans="1:1">
      <c r="A42" s="3"/>
    </row>
    <row r="43" s="2" customFormat="1" customHeight="1" spans="1:1">
      <c r="A43" s="3"/>
    </row>
    <row r="44" s="2" customFormat="1" customHeight="1" spans="1:1">
      <c r="A44" s="3"/>
    </row>
    <row r="45" s="2" customFormat="1" customHeight="1" spans="1:1">
      <c r="A45" s="3"/>
    </row>
    <row r="46" s="2" customFormat="1" customHeight="1" spans="1:1">
      <c r="A46" s="3"/>
    </row>
    <row r="47" s="2" customFormat="1" customHeight="1" spans="1:1">
      <c r="A47" s="3"/>
    </row>
    <row r="48" s="2" customFormat="1" customHeight="1" spans="1:1">
      <c r="A48" s="3"/>
    </row>
    <row r="49" s="2" customFormat="1" customHeight="1" spans="1:1">
      <c r="A49" s="3"/>
    </row>
    <row r="50" s="2" customFormat="1" customHeight="1" spans="1:1">
      <c r="A50" s="3"/>
    </row>
    <row r="51" s="2" customFormat="1" customHeight="1" spans="1:1">
      <c r="A51" s="3"/>
    </row>
    <row r="52" s="2" customFormat="1" customHeight="1" spans="1:1">
      <c r="A52" s="3"/>
    </row>
  </sheetData>
  <mergeCells count="2">
    <mergeCell ref="A1:E1"/>
    <mergeCell ref="A21:E21"/>
  </mergeCells>
  <pageMargins left="1.062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2021-05-14T18:04:08Z</dcterms:created>
  <dcterms:modified xsi:type="dcterms:W3CDTF">2021-05-14T18:04:47Z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KSORubyTemplateID">
    <vt:lpwstr>14</vt:lpwstr>
  </property>
</Properties>
</file>